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showInkAnnotation="0" defaultThemeVersion="124226"/>
  <mc:AlternateContent xmlns:mc="http://schemas.openxmlformats.org/markup-compatibility/2006">
    <mc:Choice Requires="x15">
      <x15ac:absPath xmlns:x15ac="http://schemas.microsoft.com/office/spreadsheetml/2010/11/ac" url="/Users/marzenawozniak/Desktop/Klienci/PIASTUN/2025/BADANIA KONKURS/Do Publikacji/"/>
    </mc:Choice>
  </mc:AlternateContent>
  <xr:revisionPtr revIDLastSave="0" documentId="13_ncr:1_{670F7F8A-9572-0B49-B4EC-218B8FA88C6B}" xr6:coauthVersionLast="47" xr6:coauthVersionMax="47" xr10:uidLastSave="{00000000-0000-0000-0000-000000000000}"/>
  <bookViews>
    <workbookView xWindow="0" yWindow="760" windowWidth="29040" windowHeight="15720" xr2:uid="{00000000-000D-0000-FFFF-FFFF00000000}"/>
  </bookViews>
  <sheets>
    <sheet name="Arkusz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<sst xmlns="http://schemas.openxmlformats.org/spreadsheetml/2006/main" count="264" uniqueCount="264">
  <si>
    <t>lp.</t>
  </si>
  <si>
    <t>Nazwa badania</t>
  </si>
  <si>
    <t>VDRL</t>
  </si>
  <si>
    <r>
      <t xml:space="preserve">gammaglutamylotranspeptydaza </t>
    </r>
    <r>
      <rPr>
        <b/>
        <sz val="10"/>
        <rFont val="Arial CE"/>
        <family val="2"/>
        <charset val="238"/>
      </rPr>
      <t>(GGT)</t>
    </r>
  </si>
  <si>
    <r>
      <t xml:space="preserve">antygen </t>
    </r>
    <r>
      <rPr>
        <b/>
        <sz val="10"/>
        <rFont val="Arial CE"/>
        <family val="2"/>
        <charset val="238"/>
      </rPr>
      <t>HBs - AgHBs</t>
    </r>
  </si>
  <si>
    <t>Cena jednost. Brutto</t>
  </si>
  <si>
    <t xml:space="preserve">Przewidywana liczba badań </t>
  </si>
  <si>
    <t xml:space="preserve"> </t>
  </si>
  <si>
    <t>D-dimery (G49)</t>
  </si>
  <si>
    <t>Fibrynogen (G53)</t>
  </si>
  <si>
    <t>Wpis grupy do krew karty</t>
  </si>
  <si>
    <t>Grupa krwi, Rh (E65)</t>
  </si>
  <si>
    <t>Identyfikacja p/c odpornościowych (80)</t>
  </si>
  <si>
    <t>P/c odpornościowe - test przesiewowy  (E83)</t>
  </si>
  <si>
    <t>Chlorki w moczu (I97)</t>
  </si>
  <si>
    <t>Chlorki w moczu ze zbiórki dobowej (I97)</t>
  </si>
  <si>
    <t>ASO (test ilościowy)</t>
  </si>
  <si>
    <t>Bilirubina pośrednia w surowicy (I91)</t>
  </si>
  <si>
    <t>Fosfataza alkaliczna granulocytów - FAG (C11)</t>
  </si>
  <si>
    <t>Fosfataza kwaśna całkowita (ACP) (L15)</t>
  </si>
  <si>
    <t>Fosfataza kwaśna niesterczowa (ACP-NP) (L16)</t>
  </si>
  <si>
    <t>Fosfataza kwaśna sterczowa (PAP) (L17)</t>
  </si>
  <si>
    <t>Fosfor nieorganiczny w moczu ze zbiórki dobowej (L23)</t>
  </si>
  <si>
    <t>Fosfor nieorganiczny w surowicy (L23)</t>
  </si>
  <si>
    <t>Fosforan nieorganiczny w moczu (L23)</t>
  </si>
  <si>
    <t>Wskaźnik insulinooporności</t>
  </si>
  <si>
    <t>Ilościowe oznaczanie w moczu: białko (A07)</t>
  </si>
  <si>
    <t>Immunoglobulina Ig A w surowicy (L85)</t>
  </si>
  <si>
    <t>Immunoglobulina Ig G w surowicy (L93)</t>
  </si>
  <si>
    <t>Immunoglobulina Ig M w surowicy (L95)</t>
  </si>
  <si>
    <t>Kinaza kreatynowa (CK) (M18)</t>
  </si>
  <si>
    <t>Kinaza kreatynowa-izoenzym sercowy (CK-MB) aktywn. (M19)</t>
  </si>
  <si>
    <t>Kinaza kreatynowa-izoenzym sercowy (CK-MB) masa (M19)</t>
  </si>
  <si>
    <t>Kwas mlekowy (MLECZANY)  (N11)</t>
  </si>
  <si>
    <t>Kwasy Żółciowe (M53)</t>
  </si>
  <si>
    <t>Lipaza (M67)</t>
  </si>
  <si>
    <t>Mikroalbuminuria</t>
  </si>
  <si>
    <t>Magnez w moczu (M87)</t>
  </si>
  <si>
    <t>Magnez w moczu ze zbiórki dobowej (M87)</t>
  </si>
  <si>
    <t>Magnez w surowicy (M87)</t>
  </si>
  <si>
    <t>Odczyn Waaler-Rose</t>
  </si>
  <si>
    <t>UIBC - utajona zdolność wiązania żelaza</t>
  </si>
  <si>
    <t>17 - hydroksypregnenolon (L81)</t>
  </si>
  <si>
    <t>17 - OH progesteron (L79)</t>
  </si>
  <si>
    <t>ACTH - hormon adrenokortykotropowy (L63)</t>
  </si>
  <si>
    <t>Adrenalina w DZM (I05)</t>
  </si>
  <si>
    <t>Anty-Mullerian hormon (AMH)</t>
  </si>
  <si>
    <t>Aldosteron (I15)</t>
  </si>
  <si>
    <t>Androstendion (I31)</t>
  </si>
  <si>
    <t>Dihydrotestosteron (DHT)</t>
  </si>
  <si>
    <t>Estron (E1)</t>
  </si>
  <si>
    <t>B-HCG Gonadotropina kosmówkowa (L47)</t>
  </si>
  <si>
    <t>Całkowita trójjodotyronina (T3) (O51)</t>
  </si>
  <si>
    <t>Całkowita tyroksyna (T4) (O67)</t>
  </si>
  <si>
    <t>Dehydroepiandrosteron (DHEA) (K25)</t>
  </si>
  <si>
    <t>Estradiol (E2) (K99)</t>
  </si>
  <si>
    <t>Estriol wolny wE3 (LO1)</t>
  </si>
  <si>
    <t>Homocysteina met. HPLC</t>
  </si>
  <si>
    <t>Gonadotropina kosmówkowa ( HCG) w surowicy - Total (L47)</t>
  </si>
  <si>
    <t>Homocysteina (L62)</t>
  </si>
  <si>
    <t>Hormon wzrostu (hGH) (L71)</t>
  </si>
  <si>
    <t>Insulina (L97)</t>
  </si>
  <si>
    <t>Kalcytonina (M11)</t>
  </si>
  <si>
    <t>Kortyzol (M31)</t>
  </si>
  <si>
    <t>Kortyzol w moczu (M31)</t>
  </si>
  <si>
    <t>Kortyzol w moczu ze zbiórki dobowej (M31)</t>
  </si>
  <si>
    <t>Kwas wanilinomigdałowy (VMA) w DZM (M47)</t>
  </si>
  <si>
    <t>Parathormon PTH (N30)</t>
  </si>
  <si>
    <t>Progesteron (N55)</t>
  </si>
  <si>
    <t>Prokalcytonina PCT (N58)</t>
  </si>
  <si>
    <t>Prolaktyna (PRL) (N59)</t>
  </si>
  <si>
    <t>Siarczan dehydroepiandrostendionu (DHEA-S) (K27)</t>
  </si>
  <si>
    <t>Testosteron (O41)</t>
  </si>
  <si>
    <t>Testosteron wolny (O41)</t>
  </si>
  <si>
    <t>Tyreoglobulina (O65)</t>
  </si>
  <si>
    <t>Tyreotropina (TSH)  trzeciej generacji (L69)</t>
  </si>
  <si>
    <t>Wolna podjednostka B-HCG (L46)</t>
  </si>
  <si>
    <t>Wolny aldosteron w moczu</t>
  </si>
  <si>
    <t>Wolny kortyzol w moczu (M33)</t>
  </si>
  <si>
    <t>CA - 50</t>
  </si>
  <si>
    <t>Alfa - fetoproteina (AFP) (L07)</t>
  </si>
  <si>
    <t>Antygen karcinoembrionalny (CEA) (I53)</t>
  </si>
  <si>
    <t>Antygen raka płaskonabłonkowego SCC (I59)</t>
  </si>
  <si>
    <t>CA 125 (I41)</t>
  </si>
  <si>
    <t>CA 15-3 (I43)</t>
  </si>
  <si>
    <t>CA 19-9 (I45)</t>
  </si>
  <si>
    <t>CA 72-4 (I49)</t>
  </si>
  <si>
    <t>PSA całkowity (I61)</t>
  </si>
  <si>
    <t>PSA wolny (I63)</t>
  </si>
  <si>
    <t>Witamina 25(OH)D Total</t>
  </si>
  <si>
    <t>Witamina B1 (Tiamina)</t>
  </si>
  <si>
    <t>Witamina B3 (PP, Niacyna, Kwas nikotynowy)</t>
  </si>
  <si>
    <t>Witamina B5 (Kwas pantotenowy)</t>
  </si>
  <si>
    <t>Witamina B2 (ryboflawina)</t>
  </si>
  <si>
    <t>Witamina B6</t>
  </si>
  <si>
    <t>Witamina C (kwas askorbinowy)</t>
  </si>
  <si>
    <t>Witamina E</t>
  </si>
  <si>
    <t>Witamina K2 MK7</t>
  </si>
  <si>
    <t>Witamina K</t>
  </si>
  <si>
    <t>Witamina H (biotyna)</t>
  </si>
  <si>
    <t>Kwas foliowy (M41)</t>
  </si>
  <si>
    <t>Witamina A (retinol) w surowicy (O81)</t>
  </si>
  <si>
    <t>Witamina B12 (O83)</t>
  </si>
  <si>
    <t>Witamina D3 (1,25(OH)2D3) (O87)</t>
  </si>
  <si>
    <t>P/c ANA panel ENA (O21)</t>
  </si>
  <si>
    <t>P/c antytyreoglobulinowe (ATG) (O18)</t>
  </si>
  <si>
    <t>Panel Celiakia Ig A - metodą Polycheck</t>
  </si>
  <si>
    <t>Panel Celiakai Ig G –metodą Polycheck</t>
  </si>
  <si>
    <t>P/c przeciw endomysium i gliadynie w klasie IgA (screening)</t>
  </si>
  <si>
    <t>P/c przeciw endomysium i gliadynie w klasie IgG (screnning)</t>
  </si>
  <si>
    <t>P/c przeciw endomysium IgA (N79)</t>
  </si>
  <si>
    <t>P/c przeciw endomysium IgG (N79)</t>
  </si>
  <si>
    <t>P/c przeciw peroksydazie tarczycowej (ATPO) (O09)</t>
  </si>
  <si>
    <t>P/c przeciw receptorowi TSH (TRAb) (O15)</t>
  </si>
  <si>
    <t>P/c przeciw transglutaminazie tkankowej w klasie IgA (tTG IgA)</t>
  </si>
  <si>
    <t>P/c przeciw transglutaminazie tkankowej w klasie IgG (tTG IgG)</t>
  </si>
  <si>
    <t>P/c przeciw wyspom trzustkowym (N99)</t>
  </si>
  <si>
    <t>Adenowirus - p/c przeciw adenowirusom  IGM w surowicy</t>
  </si>
  <si>
    <t>Adenowirus - p/c przeciw adenowirusom IGG  w surowicy</t>
  </si>
  <si>
    <t>Adenowirus - p/c przeciw adenowirusom IGG i IGM w surowicy</t>
  </si>
  <si>
    <t>CMV - wirus cytomegalii awidność p/c IgG (F22)</t>
  </si>
  <si>
    <t>CMV - wirus cytomegalii p/c IgG (F19)</t>
  </si>
  <si>
    <t>CMV - wirus cytomegalii p/c IgM (F23)</t>
  </si>
  <si>
    <t>EBV - wirus Epsteina Barr - test lateksowy (mononukleoza)</t>
  </si>
  <si>
    <t>EBV - wirus Epsteina Barr antygen jądrowy p/c IgG (mononukleoza)</t>
  </si>
  <si>
    <t xml:space="preserve">EBV-wirus Epsteina Barr antygen wczesny EA p/c IgG (mononukleoza)     </t>
  </si>
  <si>
    <t>EBV - wirus Epsteina Barr antygen VCA p/c IgG (mononukleoza) (F53)</t>
  </si>
  <si>
    <t>EBV - wirus Epsteina Barr antygen VCA p/c IgM (mononukleoza) (F56)</t>
  </si>
  <si>
    <t>Enterowirus - p/c IgG (F29)</t>
  </si>
  <si>
    <t>Enterowirus - p/c IgM (F28)</t>
  </si>
  <si>
    <t>HBc - p/c przeciw HBc IgM (WZW typu B)</t>
  </si>
  <si>
    <t>HAV - p/c przeciw HAV IgM (WZW typu A) (V28)</t>
  </si>
  <si>
    <t>HAV - p/c przeciw HAV total (WZW typu A) (V27)</t>
  </si>
  <si>
    <t>HBc - p/c przeciw HBc total (WZW typu B) (V31)</t>
  </si>
  <si>
    <t>HBe - antygen HBe (WZW typu B) (V35)</t>
  </si>
  <si>
    <t>HBe - p/c przeciw HBe (WZW typu B) (V38)</t>
  </si>
  <si>
    <t>HBs - antygen HBs (WZW typu B) (V39)</t>
  </si>
  <si>
    <t>HBs - p/c przeciw HBs (WZW typu B) (V42)</t>
  </si>
  <si>
    <t>HBs antygen - test potwierdzenia (WZW typu B) (V41)</t>
  </si>
  <si>
    <t>HCV - p/c przeciw HCV (WZW typu C) (V48)</t>
  </si>
  <si>
    <t>HIV - wirus HIV test przesiewowy (p/c anty-HIV 1/2, antygen p24) (F91)</t>
  </si>
  <si>
    <t>P/c przeciw wirusowi odry IgM i IgG</t>
  </si>
  <si>
    <t>Przeciwciała przeciw wirusowi odry (Measles Virus) IgG (F96)</t>
  </si>
  <si>
    <t>Przeciwciała przeciw wirusowi odry (Measles Virus) IgM (F97)</t>
  </si>
  <si>
    <t>Rubella (różyczka) - awidność p/c IgG</t>
  </si>
  <si>
    <t>P/c przeciw wirusowi SARS CoV-2 w klasie IgM (V98)</t>
  </si>
  <si>
    <t>P/c przeciw wirusowi SARS CoV-2 w klasie IgG (V98)</t>
  </si>
  <si>
    <t xml:space="preserve">P/c przeciw wirusowi SARS CoV-2 w klasach IgM i IgG (V98)  </t>
  </si>
  <si>
    <t>p/c przeciw wirusowi SARS Cov-2 w klasie IgG met. ilościową</t>
  </si>
  <si>
    <t>Wykrywanie przeciwciał koronawirusa SARS Cov-2 IgG/IgM - test immunochromatograficzny</t>
  </si>
  <si>
    <t>SARS-CoV-2 - p/c w klasie IgG met. Polycheck</t>
  </si>
  <si>
    <t>Wykrywanie antygenu SARS-CoV-2</t>
  </si>
  <si>
    <t>Rubella (różyczka) - p/c IgG (V21)</t>
  </si>
  <si>
    <t>Rubella (różyczka) - p/c IgM (V24)</t>
  </si>
  <si>
    <t>Świnka - p/c IgG (F94)</t>
  </si>
  <si>
    <t>Świnka - p/c IgM (F93)</t>
  </si>
  <si>
    <t>Borelioza - p/c IgG (S21)</t>
  </si>
  <si>
    <t>Borelioza - p/c IgG met. Western-Blot (S23)</t>
  </si>
  <si>
    <t>Borelioza - p/c IgM (S25)</t>
  </si>
  <si>
    <t>Borelioza - p/c IgM met. Western-Blot (S27)</t>
  </si>
  <si>
    <t>Borelioza CD57</t>
  </si>
  <si>
    <t>Chlamydia pneumoniae met. Elispot</t>
  </si>
  <si>
    <t>Chlamydia pneumoniae - p/c IgA (S63)</t>
  </si>
  <si>
    <t>Chlamydia pneumoniae - p/c IgG (S67)</t>
  </si>
  <si>
    <t>Chlamydia pneumoniae - p/c IgM (S65)</t>
  </si>
  <si>
    <t>Chlamydia pneumoniae antygen - z wymazu (S59)</t>
  </si>
  <si>
    <t>Chlamydia trachomatis - p/c IgA (S71)</t>
  </si>
  <si>
    <t>Chlamydia trachomatis - p/c IgG (S73)</t>
  </si>
  <si>
    <t>Chlamydia trachomatis - p/c IgM (S75)</t>
  </si>
  <si>
    <t>Helicobacter pylori - p/c IgA</t>
  </si>
  <si>
    <t>Helicobacter pylori - p/c IgG (U12)</t>
  </si>
  <si>
    <t>Helicobacter pylori w kale - antygen (U15)</t>
  </si>
  <si>
    <t>Krztusiec - p/c IgA (Bordetella pertussis) (S05)</t>
  </si>
  <si>
    <t>Krztusiec - p/c IgG (Bordetella pertussis) (S07)</t>
  </si>
  <si>
    <t>Krztusiec - p/c IgM (Bordetella pertussis) (S09)</t>
  </si>
  <si>
    <t>P/c przeciw Mycoplasma pneumoniae IgA – met. Western Blot</t>
  </si>
  <si>
    <t>P/c przeciw Mycoplasma pneumoniae IgM – met. Western Blot</t>
  </si>
  <si>
    <t>P/c przeciw Mycoplasma pneumoniae IgG – met. Western Blot</t>
  </si>
  <si>
    <t>Mycoplazma pneumoniae - p/c IgG (U41)</t>
  </si>
  <si>
    <t>Mycoplazma pneumoniae - p/c IgM (U43)</t>
  </si>
  <si>
    <t>Mycoplazma pneumoniae p/c IgA (U39)</t>
  </si>
  <si>
    <t>P/c przeciw Chlamydia trachomatis, pneumoniae i psittaci – IgA – test potwierdzenia (Western Blot)</t>
  </si>
  <si>
    <t>P/c przeciw Chlamydia trachomatis, pneumoniae i psittaci – IgG – test potwierdzenia (Western Blot) </t>
  </si>
  <si>
    <t>P/c przeciw Chlamydia trachomatis, pneumoniae i psittaci – IgM – test potwierdzenia (Western Blot)</t>
  </si>
  <si>
    <t>P/c przeciw chlamydii psittaci IgA</t>
  </si>
  <si>
    <t>P/c przeciw chlamydii psittaci IgG</t>
  </si>
  <si>
    <t>P/c przeciw chlamydii psittaci IgM</t>
  </si>
  <si>
    <t>P/c przeciw Yersinia enterocolitica IgA – met. Western Blot</t>
  </si>
  <si>
    <t>P/c przeciw Yersinia enterocolitica IgG – met. Western Blot</t>
  </si>
  <si>
    <t>P/c przeciw Yersinia enterocolitica IgG met.ELISA</t>
  </si>
  <si>
    <t>P/c przeciw Yersinia enterocolitica IgM– met. Western Blot</t>
  </si>
  <si>
    <t>WR test potwierdzenia (RPR ilość +TPHA) potwierdzenie w przypadku pozytywnego testu przesiewowego na kiłę (WR)</t>
  </si>
  <si>
    <t>P/c przeciw Candida albicans klasy IgA</t>
  </si>
  <si>
    <t>P/c przeciw Candida albicans klasy IgG</t>
  </si>
  <si>
    <t>P/c przeciw Candida albicans klasy IgM</t>
  </si>
  <si>
    <t>Toxoplazma gondi - p/c IgA</t>
  </si>
  <si>
    <t>Toxoplazma gondi - p/c IgG (X41)</t>
  </si>
  <si>
    <t>Toxoplazma gondi - p/c IgM (X45)</t>
  </si>
  <si>
    <t>Chrom w moczu (P19), ilościowo</t>
  </si>
  <si>
    <t>Chrom we krwi (P19), ilościowo</t>
  </si>
  <si>
    <t>Cynk w moczu (K15), ilościowo</t>
  </si>
  <si>
    <t>Cynk w surowicy (K15), ilościowo</t>
  </si>
  <si>
    <t>Lit (M73), ilościowo</t>
  </si>
  <si>
    <t>Magnez we krwi (M87), ilościowo</t>
  </si>
  <si>
    <t>Miedź w dobowej zbiórce moczu (G68), ilościowo</t>
  </si>
  <si>
    <t>Miedź w moczu (G68), ilościowo</t>
  </si>
  <si>
    <t>Miedź w surowicy (G68), ilościowo</t>
  </si>
  <si>
    <t>Nikiel w moczu (P69), ilościowo</t>
  </si>
  <si>
    <t>Nikiel we krwi (P69), ilościowo</t>
  </si>
  <si>
    <t>Ołów w moczu (P71), ilościowo</t>
  </si>
  <si>
    <t>Ołów we krwi (P71), ilościowo</t>
  </si>
  <si>
    <t>Rtęć w moczu (P89), ilościowo</t>
  </si>
  <si>
    <t>Rtęć we krwi (P89), ilościowo</t>
  </si>
  <si>
    <t>Selen (O31), ilościowo</t>
  </si>
  <si>
    <t>Selen w moczu (O31), ilościowo</t>
  </si>
  <si>
    <t>Wapń we krwi (O77), ilościowo</t>
  </si>
  <si>
    <t>Immunoglobulina Ig E (całk.) w surowicy (L89)</t>
  </si>
  <si>
    <t xml:space="preserve">Panel alergenów Insektów - 5 alergenów metodą Polycheck Pszczoła (i01), Osa (i03), Szerszeń (i75), Komar (i71), Meszka CCD </t>
  </si>
  <si>
    <t>Panel alergenów Mleka - 5 alergenów mleka + gluten metodą Polycheck mleko (f02), alfa-laktoalbumina (f76), beta-laktoglobulina (f77), kazeina (f78), BSA (e204), gluten (f79)</t>
  </si>
  <si>
    <t xml:space="preserve">Panel rekombinanty pyłki - 6 alergenów metodą Polycheck Tymotka łąkowa (g06), Tymotka łąkowa r Phl p1 (g205), Tymotka łąkowa r Phl p5 (g215), Brzoza (t03), Brzoza rBet v1 (t215), Brzoza rBet v2 (t215)
 </t>
  </si>
  <si>
    <t>Panel alergenów wziewnych I - 10 alergenów metodą Polycheck Pyłek brzozy brodawkowej (t03), Pyłek olszyny szarej (t02), Pyłek leszczyny (t04), Pyłek dębu (t07), Oliwka (t09), Tymotka łąkowa (g06), Pyłek żyta (g12), Ambrozja (w01), Pyłek bylicy (w06), Pyłek babki lancetowatej (w09)</t>
  </si>
  <si>
    <t xml:space="preserve">Panel alergenów wziewnych II - 10 alergenów metodą Polycheck: D.pteronyssinus (d01), D.Farinae (d02), naskórek psa (e02/e05), naskórek kota (e01), naskórek konia ( e03), naskórek owcy (e81), Aspergillus fumigatus (m03), Cladosporium herbarum (m02), Penicillium notatum (m01), Alternaria alternata (m06).  </t>
  </si>
  <si>
    <t>Mieszanka traw (GX2) - IgE swoiste (L91) /cynodon palczasty, trawa dzika (sorgo alpejskie), Rajgras (żyto), tymotka, wiechlina łąkowa/</t>
  </si>
  <si>
    <t>Drzewa późne: T1 klon, T3 brzoza brodawkowata, T5 buk, T7 dąb, T10 orzech</t>
  </si>
  <si>
    <t>Drzewa wczesne: T2 olcha, T4 leszczyna, T8 wiąż, T12 wierzba, T14 topola</t>
  </si>
  <si>
    <t>Czynnik reumatoidalny RF IgA (K21)</t>
  </si>
  <si>
    <t>Czynnik reumatoidalny RF IgG (K21)</t>
  </si>
  <si>
    <t>Czynnik reumatoidalny RF IgM (K21)</t>
  </si>
  <si>
    <t>Fluor w surowicy</t>
  </si>
  <si>
    <t>Fluor w moczu (P35)</t>
  </si>
  <si>
    <t>Mioglobina</t>
  </si>
  <si>
    <t>Wolne kwasy tłuszczowe (O92)</t>
  </si>
  <si>
    <t>Posiew moczu   P-MOCZ</t>
  </si>
  <si>
    <t>Posiew z górnych dróg oddechowych rozszerzony P-GDOR</t>
  </si>
  <si>
    <t>Posiew wymazu z jamy ustnej P-JU oraz P-GRZYJ</t>
  </si>
  <si>
    <t>Posiew z dolnych dróg oddechowych - metoda jakościowa P-DDO</t>
  </si>
  <si>
    <t>Posiew wymazu z ucha zewnętrznego tlenowo P-UCHO oraz P-GRZYU</t>
  </si>
  <si>
    <t>Posiew materiału z ucha środkowego/zatok P-UCHR, P-GRZYU oraz PB-UCHR</t>
  </si>
  <si>
    <t>Posiew ogólny kału P-KAL-O</t>
  </si>
  <si>
    <t>Posiew wymazu z odbytu P-ODBYT, P-GRZYK</t>
  </si>
  <si>
    <t>Posiew z rany powierzchownej P-ZMS</t>
  </si>
  <si>
    <t>Posiew materiału ze skóry, tkanki podskórnej - zmiany głębokie (złamania, oparzenia, owrzodzenia, zmiany ropne, rany kąsane, stopa cukrzycowa i inne) P-RANA oraz PB-RANA</t>
  </si>
  <si>
    <t>Posiew z dróg moczowo-płciowych  P-DMP oraz P-GRZYB</t>
  </si>
  <si>
    <t>Posiew beztlenowy z dróg moczowo-płciowych PB-DMP</t>
  </si>
  <si>
    <t>Posiew krwi tlenowy  P-KREW</t>
  </si>
  <si>
    <t>Posiew krwi beztlenowy PB-KREW</t>
  </si>
  <si>
    <t>Posiew wydzieliny ropnej P-ROPA oraz PB-ROPA</t>
  </si>
  <si>
    <t>Sporal A  badanie opodatkowane 23% SPOR-A</t>
  </si>
  <si>
    <t>Sporal S badanie opodatkowane 23% SPOR-S</t>
  </si>
  <si>
    <t>Posiew w kierunku bakterii beztlenowych PB</t>
  </si>
  <si>
    <t>Posiew w kierunku grzybów drożdżopodobnych P-GRZYB</t>
  </si>
  <si>
    <t>Antybiogram dla bakterii tlenowych D-TLEN</t>
  </si>
  <si>
    <t>Antybiogram dla bakterii beztlenowych D-BEZTL</t>
  </si>
  <si>
    <r>
      <t xml:space="preserve">Posiew w kierunku </t>
    </r>
    <r>
      <rPr>
        <i/>
        <sz val="10"/>
        <rFont val="Calibri"/>
        <family val="2"/>
      </rPr>
      <t>S.pyogenes</t>
    </r>
    <r>
      <rPr>
        <sz val="10"/>
        <rFont val="Calibri"/>
        <family val="2"/>
      </rPr>
      <t xml:space="preserve"> i</t>
    </r>
    <r>
      <rPr>
        <i/>
        <sz val="10"/>
        <rFont val="Calibri"/>
        <family val="2"/>
      </rPr>
      <t xml:space="preserve"> Strep.</t>
    </r>
    <r>
      <rPr>
        <sz val="10"/>
        <rFont val="Calibri"/>
        <family val="2"/>
      </rPr>
      <t xml:space="preserve"> Gr.C i G P-GDO</t>
    </r>
  </si>
  <si>
    <r>
      <t>Posiew wymazu z nosa w kierunku</t>
    </r>
    <r>
      <rPr>
        <i/>
        <sz val="10"/>
        <rFont val="Calibri"/>
        <family val="2"/>
      </rPr>
      <t xml:space="preserve"> S.aureus</t>
    </r>
    <r>
      <rPr>
        <sz val="10"/>
        <rFont val="Calibri"/>
        <family val="2"/>
      </rPr>
      <t xml:space="preserve"> P-NOS</t>
    </r>
  </si>
  <si>
    <r>
      <rPr>
        <i/>
        <sz val="10"/>
        <rFont val="Calibri"/>
        <family val="2"/>
      </rPr>
      <t xml:space="preserve">Chlamydophila  pneumoniae </t>
    </r>
    <r>
      <rPr>
        <sz val="10"/>
        <rFont val="Calibri"/>
        <family val="2"/>
      </rPr>
      <t>– wykrywanie antygenu CHLP-AT</t>
    </r>
  </si>
  <si>
    <r>
      <t xml:space="preserve"> Posiew w kierunku pałeczek </t>
    </r>
    <r>
      <rPr>
        <i/>
        <sz val="10"/>
        <rFont val="Calibri"/>
        <family val="2"/>
      </rPr>
      <t>Salmonella spp., Shigella spp.</t>
    </r>
    <r>
      <rPr>
        <sz val="10"/>
        <rFont val="Calibri"/>
        <family val="2"/>
      </rPr>
      <t xml:space="preserve"> P-SS</t>
    </r>
  </si>
  <si>
    <r>
      <t xml:space="preserve">Posiew w kierunku </t>
    </r>
    <r>
      <rPr>
        <i/>
        <sz val="10"/>
        <rFont val="Calibri"/>
        <family val="2"/>
      </rPr>
      <t>Streptococcus agalactiae</t>
    </r>
    <r>
      <rPr>
        <sz val="10"/>
        <rFont val="Calibri"/>
        <family val="2"/>
      </rPr>
      <t xml:space="preserve"> (GBS) P-DMPS</t>
    </r>
  </si>
  <si>
    <t>ATTEST Szybki test oceny skuteczności sterylizacji badanie opodatkowane 23% SPOR-SZ</t>
  </si>
  <si>
    <t>…..................................................</t>
  </si>
  <si>
    <t xml:space="preserve">(podpis) </t>
  </si>
  <si>
    <r>
      <t xml:space="preserve">Wartość brutto                                             </t>
    </r>
    <r>
      <rPr>
        <b/>
        <sz val="7"/>
        <color indexed="12"/>
        <rFont val="Arial CE"/>
        <charset val="238"/>
      </rPr>
      <t>(poz. 3 x poz. 4)</t>
    </r>
  </si>
  <si>
    <r>
      <t xml:space="preserve">Badania komercyjne  w okresie obowiązywania umowy - </t>
    </r>
    <r>
      <rPr>
        <b/>
        <sz val="12"/>
        <rFont val="Arial"/>
        <family val="2"/>
      </rPr>
      <t>02.11.2025-31.10.2028</t>
    </r>
  </si>
  <si>
    <r>
      <rPr>
        <b/>
        <sz val="12"/>
        <rFont val="Arial"/>
        <family val="2"/>
      </rPr>
      <t>Załącznik nr 3</t>
    </r>
    <r>
      <rPr>
        <sz val="12"/>
        <rFont val="Arial"/>
        <family val="2"/>
        <charset val="238"/>
      </rPr>
      <t xml:space="preserve"> do Szczegółowych Warunków Konkursu Ofert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</si>
</sst>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Red]\-#,##0.00\ &quot;zł&quot;"/>
  </numFmts>
  <fonts count="27">
    <font>
      <sz val="10"/>
      <name val="Arial CE"/>
      <charset val="238"/>
    </font>
    <font>
      <sz val="10"/>
      <name val="Arial CE"/>
      <charset val="238"/>
    </font>
    <font>
      <sz val="9"/>
      <name val="Arial CE"/>
      <charset val="238"/>
    </font>
    <font>
      <sz val="8"/>
      <name val="Arial CE"/>
      <family val="2"/>
      <charset val="238"/>
    </font>
    <font>
      <b/>
      <sz val="8"/>
      <name val="Arial CE"/>
      <charset val="238"/>
    </font>
    <font>
      <b/>
      <sz val="9"/>
      <name val="Arial CE"/>
      <family val="2"/>
      <charset val="238"/>
    </font>
    <font>
      <b/>
      <sz val="10"/>
      <name val="Arial CE"/>
      <family val="2"/>
      <charset val="238"/>
    </font>
    <font>
      <b/>
      <sz val="10"/>
      <color indexed="23"/>
      <name val="Arial CE"/>
      <charset val="238"/>
    </font>
    <font>
      <b/>
      <sz val="10"/>
      <name val="Arial CE"/>
      <charset val="238"/>
    </font>
    <font>
      <b/>
      <sz val="18"/>
      <name val="Arial"/>
      <family val="2"/>
      <charset val="238"/>
    </font>
    <font>
      <b/>
      <sz val="12"/>
      <name val="Arial CE"/>
      <family val="2"/>
      <charset val="238"/>
    </font>
    <font>
      <sz val="10"/>
      <name val="Arial CE"/>
      <family val="2"/>
      <charset val="238"/>
    </font>
    <font>
      <b/>
      <sz val="14"/>
      <name val="Arial CE"/>
      <family val="2"/>
      <charset val="238"/>
    </font>
    <font>
      <b/>
      <sz val="7"/>
      <color indexed="12"/>
      <name val="Arial CE"/>
      <charset val="238"/>
    </font>
    <font>
      <sz val="11"/>
      <name val="Calibri"/>
      <family val="2"/>
      <charset val="238"/>
    </font>
    <font>
      <sz val="10"/>
      <name val="Calibri"/>
      <family val="2"/>
    </font>
    <font>
      <i/>
      <sz val="10"/>
      <name val="Calibri"/>
      <family val="2"/>
    </font>
    <font>
      <sz val="12"/>
      <name val="Calibri"/>
      <family val="2"/>
      <charset val="238"/>
      <scheme val="minor"/>
    </font>
    <font>
      <sz val="11"/>
      <name val="Calibri"/>
      <family val="2"/>
      <charset val="238"/>
      <scheme val="minor"/>
    </font>
    <font>
      <sz val="10"/>
      <name val="Calibri"/>
      <family val="2"/>
      <scheme val="minor"/>
    </font>
    <font>
      <b/>
      <sz val="10"/>
      <name val="Calibri"/>
      <family val="2"/>
      <charset val="238"/>
      <scheme val="minor"/>
    </font>
    <font>
      <sz val="10"/>
      <color rgb="FFFF0000"/>
      <name val="Arial CE"/>
      <charset val="238"/>
    </font>
    <font>
      <b/>
      <sz val="12"/>
      <name val="Arial"/>
      <family val="2"/>
    </font>
    <font>
      <i/>
      <sz val="10"/>
      <name val="Arial CE"/>
      <charset val="238"/>
    </font>
    <font>
      <sz val="12"/>
      <name val="Arial"/>
      <family val="2"/>
      <charset val="238"/>
    </font>
    <font>
      <sz val="12"/>
      <name val="Arial CE"/>
      <charset val="238"/>
    </font>
    <font>
      <sz val="12"/>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1"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2" fontId="3" fillId="0" borderId="0" xfId="0" applyNumberFormat="1" applyFont="1"/>
    <xf numFmtId="0" fontId="7" fillId="0" borderId="0" xfId="0" applyFont="1"/>
    <xf numFmtId="0" fontId="8" fillId="0" borderId="0" xfId="0" applyFont="1"/>
    <xf numFmtId="0" fontId="8" fillId="0" borderId="1" xfId="0" applyFont="1" applyBorder="1" applyAlignment="1">
      <alignment horizontal="center" vertical="center"/>
    </xf>
    <xf numFmtId="0" fontId="2" fillId="0" borderId="2" xfId="0" applyFont="1" applyBorder="1" applyAlignment="1">
      <alignment horizontal="center"/>
    </xf>
    <xf numFmtId="0" fontId="11" fillId="0" borderId="1" xfId="0" applyFont="1" applyBorder="1" applyAlignment="1">
      <alignmen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2" borderId="1" xfId="0" applyFont="1" applyFill="1" applyBorder="1" applyAlignment="1">
      <alignment horizontal="center" vertical="center"/>
    </xf>
    <xf numFmtId="4"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0" fontId="8" fillId="0" borderId="2" xfId="0" applyFont="1" applyBorder="1" applyAlignment="1">
      <alignment horizontal="center" vertical="center"/>
    </xf>
    <xf numFmtId="164" fontId="8" fillId="0" borderId="1" xfId="0" applyNumberFormat="1" applyFont="1" applyBorder="1" applyAlignment="1">
      <alignment horizontal="center" vertical="center"/>
    </xf>
    <xf numFmtId="0" fontId="3" fillId="0" borderId="0" xfId="0" applyFont="1"/>
    <xf numFmtId="0" fontId="0" fillId="0" borderId="1" xfId="0" applyBorder="1"/>
    <xf numFmtId="0" fontId="17"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5" fillId="0" borderId="1" xfId="0" applyFont="1" applyBorder="1" applyAlignment="1">
      <alignment horizontal="center"/>
    </xf>
    <xf numFmtId="2" fontId="3" fillId="0" borderId="1" xfId="0" applyNumberFormat="1" applyFont="1" applyBorder="1"/>
    <xf numFmtId="0" fontId="18" fillId="0" borderId="3" xfId="0" applyFont="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0" fontId="18" fillId="0" borderId="1" xfId="0" applyFont="1" applyBorder="1" applyAlignment="1">
      <alignment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19" fillId="3" borderId="1" xfId="0" applyFont="1" applyFill="1" applyBorder="1" applyAlignment="1">
      <alignment vertical="center" wrapText="1"/>
    </xf>
    <xf numFmtId="0" fontId="20" fillId="0" borderId="1" xfId="0" applyFont="1" applyBorder="1" applyAlignment="1">
      <alignment horizontal="center" vertical="center" wrapText="1"/>
    </xf>
    <xf numFmtId="0" fontId="21" fillId="0" borderId="0" xfId="0" applyFont="1"/>
    <xf numFmtId="0" fontId="10" fillId="0" borderId="1" xfId="0" applyFont="1" applyBorder="1" applyAlignment="1">
      <alignment vertical="center"/>
    </xf>
    <xf numFmtId="0" fontId="12" fillId="0" borderId="1" xfId="0" applyFont="1" applyBorder="1" applyAlignment="1">
      <alignment vertical="center"/>
    </xf>
    <xf numFmtId="4" fontId="8" fillId="0" borderId="1" xfId="0" applyNumberFormat="1" applyFont="1" applyBorder="1"/>
    <xf numFmtId="0" fontId="23" fillId="0" borderId="0" xfId="0" applyFont="1"/>
    <xf numFmtId="0" fontId="6" fillId="0" borderId="1" xfId="0" applyFont="1" applyBorder="1" applyAlignment="1">
      <alignment horizontal="center"/>
    </xf>
    <xf numFmtId="0" fontId="11" fillId="0" borderId="1" xfId="0" applyFont="1" applyBorder="1"/>
    <xf numFmtId="0" fontId="9" fillId="0" borderId="0" xfId="0" applyFont="1" applyAlignment="1">
      <alignment vertical="center"/>
    </xf>
    <xf numFmtId="0" fontId="9" fillId="0" borderId="0" xfId="0" applyFont="1" applyAlignment="1">
      <alignment horizontal="center"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24" fillId="0" borderId="0" xfId="0" applyFont="1" applyAlignment="1">
      <alignment vertical="center"/>
    </xf>
    <xf numFmtId="0" fontId="25" fillId="0" borderId="0" xfId="0" applyFont="1"/>
    <xf numFmtId="0" fontId="26" fillId="0" borderId="0" xfId="0" applyFont="1" applyAlignment="1">
      <alignment vertical="center"/>
    </xf>
  </cellXfs>
  <cellStyles count="2">
    <cellStyle name="Normalny" xfId="0" builtinId="0"/>
    <cellStyle name="Normalny_Arkusz1" xfId="1" xr:uid="{00000000-0005-0000-0000-000001000000}"/>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4"/>
  <sheetViews>
    <sheetView tabSelected="1" zoomScale="140" zoomScaleNormal="80" workbookViewId="0">
      <selection activeCell="D24" sqref="D24"/>
    </sheetView>
  </sheetViews>
  <sheetFormatPr baseColWidth="10" defaultColWidth="8.83203125" defaultRowHeight="13"/>
  <cols>
    <col min="1" max="1" width="4.5" customWidth="1"/>
    <col min="2" max="2" width="46.1640625" customWidth="1"/>
    <col min="3" max="3" width="9.6640625" customWidth="1"/>
    <col min="4" max="4" width="7.33203125" customWidth="1"/>
    <col min="5" max="5" width="11" customWidth="1"/>
    <col min="6" max="6" width="25.5" customWidth="1"/>
  </cols>
  <sheetData>
    <row r="1" spans="1:6">
      <c r="A1" s="5"/>
    </row>
    <row r="2" spans="1:6">
      <c r="A2" s="5"/>
    </row>
    <row r="3" spans="1:6">
      <c r="A3" s="5"/>
    </row>
    <row r="4" spans="1:6">
      <c r="A4" s="5"/>
    </row>
    <row r="6" spans="1:6" ht="13.5" customHeight="1">
      <c r="A6" s="6"/>
    </row>
    <row r="7" spans="1:6" ht="13.5" customHeight="1">
      <c r="A7" s="6"/>
    </row>
    <row r="8" spans="1:6" ht="22.5" customHeight="1">
      <c r="A8" s="40"/>
      <c r="B8" s="47" t="s">
        <v>263</v>
      </c>
      <c r="C8" s="45"/>
      <c r="D8" s="45"/>
      <c r="E8" s="45"/>
      <c r="F8" s="46"/>
    </row>
    <row r="9" spans="1:6" ht="12" customHeight="1">
      <c r="A9" s="41"/>
      <c r="B9" s="41"/>
      <c r="C9" s="41"/>
      <c r="D9" s="41"/>
      <c r="E9" s="41"/>
    </row>
    <row r="10" spans="1:6" ht="17.25" customHeight="1">
      <c r="A10" s="42" t="s">
        <v>262</v>
      </c>
      <c r="B10" s="43"/>
      <c r="C10" s="43"/>
      <c r="D10" s="43"/>
      <c r="E10" s="44"/>
    </row>
    <row r="11" spans="1:6" ht="12.75" customHeight="1">
      <c r="A11" s="14">
        <v>1</v>
      </c>
      <c r="B11" s="14">
        <v>2</v>
      </c>
      <c r="C11" s="14">
        <v>3</v>
      </c>
      <c r="D11" s="14">
        <v>4</v>
      </c>
      <c r="E11" s="14">
        <v>5</v>
      </c>
    </row>
    <row r="12" spans="1:6" ht="33.75" customHeight="1">
      <c r="A12" s="11" t="s">
        <v>0</v>
      </c>
      <c r="B12" s="11" t="s">
        <v>1</v>
      </c>
      <c r="C12" s="12" t="s">
        <v>6</v>
      </c>
      <c r="D12" s="12" t="s">
        <v>5</v>
      </c>
      <c r="E12" s="13" t="s">
        <v>261</v>
      </c>
    </row>
    <row r="13" spans="1:6" ht="17.25" customHeight="1">
      <c r="A13" s="1">
        <v>1</v>
      </c>
      <c r="B13" s="22" t="s">
        <v>8</v>
      </c>
      <c r="C13" s="16">
        <v>900</v>
      </c>
      <c r="D13" s="18"/>
      <c r="E13" s="15"/>
    </row>
    <row r="14" spans="1:6" ht="15.75" customHeight="1">
      <c r="A14" s="1">
        <v>2</v>
      </c>
      <c r="B14" s="22" t="s">
        <v>9</v>
      </c>
      <c r="C14" s="16">
        <v>150</v>
      </c>
      <c r="D14" s="18"/>
      <c r="E14" s="15"/>
    </row>
    <row r="15" spans="1:6" ht="15" customHeight="1">
      <c r="A15" s="1">
        <v>3</v>
      </c>
      <c r="B15" s="22" t="s">
        <v>11</v>
      </c>
      <c r="C15" s="7">
        <v>500</v>
      </c>
      <c r="D15" s="18"/>
      <c r="E15" s="15"/>
    </row>
    <row r="16" spans="1:6" ht="24" customHeight="1">
      <c r="A16" s="1">
        <v>4</v>
      </c>
      <c r="B16" s="22" t="s">
        <v>12</v>
      </c>
      <c r="C16" s="16">
        <v>100</v>
      </c>
      <c r="D16" s="18"/>
      <c r="E16" s="15"/>
    </row>
    <row r="17" spans="1:5" ht="25.5" customHeight="1">
      <c r="A17" s="1">
        <v>5</v>
      </c>
      <c r="B17" s="22" t="s">
        <v>13</v>
      </c>
      <c r="C17" s="7">
        <v>400</v>
      </c>
      <c r="D17" s="18"/>
      <c r="E17" s="15"/>
    </row>
    <row r="18" spans="1:5" ht="15" customHeight="1">
      <c r="A18" s="1">
        <v>6</v>
      </c>
      <c r="B18" s="22" t="s">
        <v>10</v>
      </c>
      <c r="C18" s="7">
        <v>80</v>
      </c>
      <c r="D18" s="18"/>
      <c r="E18" s="15"/>
    </row>
    <row r="19" spans="1:5" ht="15" customHeight="1">
      <c r="A19" s="1">
        <v>7</v>
      </c>
      <c r="B19" s="22" t="s">
        <v>14</v>
      </c>
      <c r="C19" s="16">
        <v>500</v>
      </c>
      <c r="D19" s="18"/>
      <c r="E19" s="15"/>
    </row>
    <row r="20" spans="1:5" ht="15" customHeight="1">
      <c r="A20" s="1">
        <v>8</v>
      </c>
      <c r="B20" s="22" t="s">
        <v>15</v>
      </c>
      <c r="C20" s="7">
        <v>500</v>
      </c>
      <c r="D20" s="18"/>
      <c r="E20" s="15"/>
    </row>
    <row r="21" spans="1:5" ht="15" customHeight="1">
      <c r="A21" s="1">
        <v>9</v>
      </c>
      <c r="B21" s="22" t="s">
        <v>16</v>
      </c>
      <c r="C21" s="7">
        <v>500</v>
      </c>
      <c r="D21" s="18"/>
      <c r="E21" s="15"/>
    </row>
    <row r="22" spans="1:5" ht="15" customHeight="1">
      <c r="A22" s="1">
        <v>10</v>
      </c>
      <c r="B22" s="22" t="s">
        <v>17</v>
      </c>
      <c r="C22" s="7">
        <v>500</v>
      </c>
      <c r="D22" s="18"/>
      <c r="E22" s="15"/>
    </row>
    <row r="23" spans="1:5" ht="15" customHeight="1">
      <c r="A23" s="1">
        <v>11</v>
      </c>
      <c r="B23" s="22" t="s">
        <v>18</v>
      </c>
      <c r="C23" s="7">
        <v>300</v>
      </c>
      <c r="D23" s="18"/>
      <c r="E23" s="15"/>
    </row>
    <row r="24" spans="1:5" ht="15" customHeight="1">
      <c r="A24" s="1">
        <v>12</v>
      </c>
      <c r="B24" s="22" t="s">
        <v>19</v>
      </c>
      <c r="C24" s="16">
        <v>100</v>
      </c>
      <c r="D24" s="18"/>
      <c r="E24" s="15"/>
    </row>
    <row r="25" spans="1:5" ht="13.5" customHeight="1">
      <c r="A25" s="1">
        <v>13</v>
      </c>
      <c r="B25" s="22" t="s">
        <v>20</v>
      </c>
      <c r="C25" s="7">
        <v>100</v>
      </c>
      <c r="D25" s="18"/>
      <c r="E25" s="15"/>
    </row>
    <row r="26" spans="1:5" ht="15" customHeight="1">
      <c r="A26" s="1">
        <v>14</v>
      </c>
      <c r="B26" s="22" t="s">
        <v>21</v>
      </c>
      <c r="C26" s="7">
        <v>100</v>
      </c>
      <c r="D26" s="18"/>
      <c r="E26" s="15"/>
    </row>
    <row r="27" spans="1:5" ht="15" customHeight="1">
      <c r="A27" s="1">
        <v>15</v>
      </c>
      <c r="B27" s="22" t="s">
        <v>22</v>
      </c>
      <c r="C27" s="7">
        <v>100</v>
      </c>
      <c r="D27" s="18"/>
      <c r="E27" s="15"/>
    </row>
    <row r="28" spans="1:5" ht="15" customHeight="1">
      <c r="A28" s="1">
        <v>16</v>
      </c>
      <c r="B28" s="22" t="s">
        <v>23</v>
      </c>
      <c r="C28" s="7">
        <v>100</v>
      </c>
      <c r="D28" s="18"/>
      <c r="E28" s="15"/>
    </row>
    <row r="29" spans="1:5" ht="15" customHeight="1">
      <c r="A29" s="1">
        <v>17</v>
      </c>
      <c r="B29" s="22" t="s">
        <v>24</v>
      </c>
      <c r="C29" s="7">
        <v>100</v>
      </c>
      <c r="D29" s="18"/>
      <c r="E29" s="15"/>
    </row>
    <row r="30" spans="1:5" ht="15" customHeight="1">
      <c r="A30" s="1">
        <v>18</v>
      </c>
      <c r="B30" s="9" t="s">
        <v>3</v>
      </c>
      <c r="C30" s="7">
        <v>1000</v>
      </c>
      <c r="D30" s="18"/>
      <c r="E30" s="15"/>
    </row>
    <row r="31" spans="1:5" ht="15" customHeight="1">
      <c r="A31" s="1">
        <v>19</v>
      </c>
      <c r="B31" s="22" t="s">
        <v>25</v>
      </c>
      <c r="C31" s="7">
        <v>300</v>
      </c>
      <c r="D31" s="18"/>
      <c r="E31" s="15"/>
    </row>
    <row r="32" spans="1:5" ht="15" customHeight="1">
      <c r="A32" s="1">
        <v>20</v>
      </c>
      <c r="B32" s="22" t="s">
        <v>26</v>
      </c>
      <c r="C32" s="7">
        <v>400</v>
      </c>
      <c r="D32" s="18"/>
      <c r="E32" s="15"/>
    </row>
    <row r="33" spans="1:5" ht="15" customHeight="1">
      <c r="A33" s="1">
        <v>21</v>
      </c>
      <c r="B33" s="22" t="s">
        <v>27</v>
      </c>
      <c r="C33" s="7">
        <v>100</v>
      </c>
      <c r="D33" s="18"/>
      <c r="E33" s="15"/>
    </row>
    <row r="34" spans="1:5" ht="15" customHeight="1">
      <c r="A34" s="1">
        <v>22</v>
      </c>
      <c r="B34" s="22" t="s">
        <v>28</v>
      </c>
      <c r="C34" s="7">
        <v>100</v>
      </c>
      <c r="D34" s="18"/>
      <c r="E34" s="15"/>
    </row>
    <row r="35" spans="1:5" ht="15" customHeight="1">
      <c r="A35" s="1">
        <v>23</v>
      </c>
      <c r="B35" s="22" t="s">
        <v>29</v>
      </c>
      <c r="C35" s="7">
        <v>100</v>
      </c>
      <c r="D35" s="18"/>
      <c r="E35" s="15"/>
    </row>
    <row r="36" spans="1:5" ht="15" customHeight="1">
      <c r="A36" s="1">
        <v>25</v>
      </c>
      <c r="B36" s="22" t="s">
        <v>30</v>
      </c>
      <c r="C36" s="7">
        <v>200</v>
      </c>
      <c r="D36" s="18"/>
      <c r="E36" s="15"/>
    </row>
    <row r="37" spans="1:5" ht="34.5" customHeight="1">
      <c r="A37" s="1">
        <v>26</v>
      </c>
      <c r="B37" s="22" t="s">
        <v>31</v>
      </c>
      <c r="C37" s="16">
        <v>100</v>
      </c>
      <c r="D37" s="18"/>
      <c r="E37" s="15"/>
    </row>
    <row r="38" spans="1:5" ht="33.75" customHeight="1">
      <c r="A38" s="1">
        <v>27</v>
      </c>
      <c r="B38" s="22" t="s">
        <v>32</v>
      </c>
      <c r="C38" s="7">
        <v>100</v>
      </c>
      <c r="D38" s="18"/>
      <c r="E38" s="15"/>
    </row>
    <row r="39" spans="1:5" ht="13.5" customHeight="1">
      <c r="A39" s="1">
        <v>28</v>
      </c>
      <c r="B39" s="9" t="s">
        <v>4</v>
      </c>
      <c r="C39" s="7">
        <v>300</v>
      </c>
      <c r="D39" s="18"/>
      <c r="E39" s="15"/>
    </row>
    <row r="40" spans="1:5" ht="15.75" customHeight="1">
      <c r="A40" s="1">
        <v>29</v>
      </c>
      <c r="B40" s="10" t="s">
        <v>2</v>
      </c>
      <c r="C40" s="7">
        <v>100</v>
      </c>
      <c r="D40" s="18"/>
      <c r="E40" s="15"/>
    </row>
    <row r="41" spans="1:5" ht="16.5" customHeight="1">
      <c r="A41" s="1">
        <v>30</v>
      </c>
      <c r="B41" s="22" t="s">
        <v>33</v>
      </c>
      <c r="C41" s="7">
        <v>100</v>
      </c>
      <c r="D41" s="18"/>
      <c r="E41" s="15"/>
    </row>
    <row r="42" spans="1:5" ht="15.75" customHeight="1">
      <c r="A42" s="1">
        <v>31</v>
      </c>
      <c r="B42" s="22" t="s">
        <v>34</v>
      </c>
      <c r="C42" s="7">
        <v>100</v>
      </c>
      <c r="D42" s="18"/>
      <c r="E42" s="15"/>
    </row>
    <row r="43" spans="1:5" ht="14.25" customHeight="1">
      <c r="A43" s="1">
        <v>32</v>
      </c>
      <c r="B43" s="22" t="s">
        <v>35</v>
      </c>
      <c r="C43" s="7">
        <v>400</v>
      </c>
      <c r="D43" s="18"/>
      <c r="E43" s="15"/>
    </row>
    <row r="44" spans="1:5" ht="15" customHeight="1">
      <c r="A44" s="1">
        <v>33</v>
      </c>
      <c r="B44" s="22" t="s">
        <v>37</v>
      </c>
      <c r="C44" s="7">
        <v>400</v>
      </c>
      <c r="D44" s="18"/>
      <c r="E44" s="15"/>
    </row>
    <row r="45" spans="1:5" ht="15" customHeight="1">
      <c r="A45" s="1">
        <v>34</v>
      </c>
      <c r="B45" s="22" t="s">
        <v>38</v>
      </c>
      <c r="C45" s="7">
        <v>100</v>
      </c>
      <c r="D45" s="18"/>
      <c r="E45" s="15"/>
    </row>
    <row r="46" spans="1:5" ht="15" customHeight="1">
      <c r="A46" s="1">
        <v>35</v>
      </c>
      <c r="B46" s="22" t="s">
        <v>39</v>
      </c>
      <c r="C46" s="7">
        <v>200</v>
      </c>
      <c r="D46" s="18"/>
      <c r="E46" s="15"/>
    </row>
    <row r="47" spans="1:5" ht="15" customHeight="1">
      <c r="A47" s="1">
        <v>36</v>
      </c>
      <c r="B47" s="22" t="s">
        <v>36</v>
      </c>
      <c r="C47" s="7">
        <v>100</v>
      </c>
      <c r="D47" s="18"/>
      <c r="E47" s="15"/>
    </row>
    <row r="48" spans="1:5" ht="15" customHeight="1">
      <c r="A48" s="1">
        <v>37</v>
      </c>
      <c r="B48" s="22" t="s">
        <v>40</v>
      </c>
      <c r="C48" s="7">
        <v>200</v>
      </c>
      <c r="D48" s="18"/>
      <c r="E48" s="15"/>
    </row>
    <row r="49" spans="1:6" ht="15" customHeight="1">
      <c r="A49" s="1">
        <v>38</v>
      </c>
      <c r="B49" s="22" t="s">
        <v>41</v>
      </c>
      <c r="C49" s="7">
        <v>150</v>
      </c>
      <c r="D49" s="18"/>
      <c r="E49" s="15"/>
    </row>
    <row r="50" spans="1:6" ht="15" customHeight="1">
      <c r="A50" s="1">
        <v>39</v>
      </c>
      <c r="B50" s="22" t="s">
        <v>42</v>
      </c>
      <c r="C50" s="7">
        <v>50</v>
      </c>
      <c r="D50" s="18"/>
      <c r="E50" s="15"/>
    </row>
    <row r="51" spans="1:6" ht="15" customHeight="1">
      <c r="A51" s="1">
        <v>40</v>
      </c>
      <c r="B51" s="22" t="s">
        <v>43</v>
      </c>
      <c r="C51" s="7">
        <v>100</v>
      </c>
      <c r="D51" s="18"/>
      <c r="E51" s="15"/>
    </row>
    <row r="52" spans="1:6" ht="26.25" customHeight="1">
      <c r="A52" s="1">
        <v>41</v>
      </c>
      <c r="B52" s="22" t="s">
        <v>44</v>
      </c>
      <c r="C52" s="16">
        <v>100</v>
      </c>
      <c r="D52" s="18"/>
      <c r="E52" s="15"/>
    </row>
    <row r="53" spans="1:6" ht="16.5" customHeight="1">
      <c r="A53" s="1">
        <v>42</v>
      </c>
      <c r="B53" s="22" t="s">
        <v>45</v>
      </c>
      <c r="C53" s="7">
        <v>100</v>
      </c>
      <c r="D53" s="18"/>
      <c r="E53" s="15"/>
    </row>
    <row r="54" spans="1:6" ht="16.5" customHeight="1">
      <c r="A54" s="1">
        <v>43</v>
      </c>
      <c r="B54" s="22" t="s">
        <v>47</v>
      </c>
      <c r="C54" s="7">
        <v>100</v>
      </c>
      <c r="D54" s="18"/>
      <c r="E54" s="15"/>
    </row>
    <row r="55" spans="1:6" ht="16.5" customHeight="1">
      <c r="A55" s="1">
        <v>44</v>
      </c>
      <c r="B55" s="22" t="s">
        <v>48</v>
      </c>
      <c r="C55" s="7">
        <v>100</v>
      </c>
      <c r="D55" s="18"/>
      <c r="E55" s="15"/>
    </row>
    <row r="56" spans="1:6" ht="16.5" customHeight="1">
      <c r="A56" s="1">
        <v>45</v>
      </c>
      <c r="B56" s="22" t="s">
        <v>46</v>
      </c>
      <c r="C56" s="7">
        <v>100</v>
      </c>
      <c r="D56" s="18"/>
      <c r="E56" s="15"/>
    </row>
    <row r="57" spans="1:6" ht="16.5" customHeight="1">
      <c r="A57" s="1">
        <v>46</v>
      </c>
      <c r="B57" s="22" t="s">
        <v>51</v>
      </c>
      <c r="C57" s="7">
        <v>100</v>
      </c>
      <c r="D57" s="18"/>
      <c r="E57" s="15"/>
    </row>
    <row r="58" spans="1:6" ht="16.5" customHeight="1">
      <c r="A58" s="1">
        <v>47</v>
      </c>
      <c r="B58" s="22" t="s">
        <v>52</v>
      </c>
      <c r="C58" s="7">
        <v>50</v>
      </c>
      <c r="D58" s="18"/>
      <c r="E58" s="15"/>
    </row>
    <row r="59" spans="1:6" ht="16.5" customHeight="1">
      <c r="A59" s="1">
        <v>48</v>
      </c>
      <c r="B59" s="22" t="s">
        <v>53</v>
      </c>
      <c r="C59" s="7">
        <v>50</v>
      </c>
      <c r="D59" s="18"/>
      <c r="E59" s="15"/>
    </row>
    <row r="60" spans="1:6" ht="16.5" customHeight="1">
      <c r="A60" s="1">
        <v>49</v>
      </c>
      <c r="B60" s="22" t="s">
        <v>54</v>
      </c>
      <c r="C60" s="7">
        <v>100</v>
      </c>
      <c r="D60" s="18"/>
      <c r="E60" s="15"/>
    </row>
    <row r="61" spans="1:6" ht="16.5" customHeight="1">
      <c r="A61" s="1">
        <v>50</v>
      </c>
      <c r="B61" s="22" t="s">
        <v>49</v>
      </c>
      <c r="C61" s="7">
        <v>100</v>
      </c>
      <c r="D61" s="18"/>
      <c r="E61" s="15"/>
      <c r="F61" s="33"/>
    </row>
    <row r="62" spans="1:6" ht="16.5" customHeight="1">
      <c r="A62" s="1">
        <v>51</v>
      </c>
      <c r="B62" s="22" t="s">
        <v>55</v>
      </c>
      <c r="C62" s="7">
        <v>200</v>
      </c>
      <c r="D62" s="18"/>
      <c r="E62" s="15"/>
    </row>
    <row r="63" spans="1:6" ht="16.5" customHeight="1">
      <c r="A63" s="1">
        <v>52</v>
      </c>
      <c r="B63" s="22" t="s">
        <v>56</v>
      </c>
      <c r="C63" s="7">
        <v>200</v>
      </c>
      <c r="D63" s="18"/>
      <c r="E63" s="15"/>
    </row>
    <row r="64" spans="1:6" ht="16.5" customHeight="1">
      <c r="A64" s="1">
        <v>53</v>
      </c>
      <c r="B64" s="22" t="s">
        <v>50</v>
      </c>
      <c r="C64" s="7">
        <v>100</v>
      </c>
      <c r="D64" s="18"/>
      <c r="E64" s="15"/>
    </row>
    <row r="65" spans="1:5" ht="33.75" customHeight="1">
      <c r="A65" s="1">
        <v>54</v>
      </c>
      <c r="B65" s="23" t="s">
        <v>58</v>
      </c>
      <c r="C65" s="7">
        <v>200</v>
      </c>
      <c r="D65" s="18"/>
      <c r="E65" s="15"/>
    </row>
    <row r="66" spans="1:5" ht="16.5" customHeight="1">
      <c r="A66" s="1">
        <v>55</v>
      </c>
      <c r="B66" s="23" t="s">
        <v>59</v>
      </c>
      <c r="C66" s="7">
        <v>50</v>
      </c>
      <c r="D66" s="18"/>
      <c r="E66" s="15"/>
    </row>
    <row r="67" spans="1:5" ht="16.5" customHeight="1">
      <c r="A67" s="1">
        <v>56</v>
      </c>
      <c r="B67" s="23" t="s">
        <v>57</v>
      </c>
      <c r="C67" s="7">
        <v>50</v>
      </c>
      <c r="D67" s="18"/>
      <c r="E67" s="15"/>
    </row>
    <row r="68" spans="1:5" ht="16.5" customHeight="1">
      <c r="A68" s="1">
        <v>57</v>
      </c>
      <c r="B68" s="22" t="s">
        <v>60</v>
      </c>
      <c r="C68" s="7">
        <v>100</v>
      </c>
      <c r="D68" s="18"/>
      <c r="E68" s="15"/>
    </row>
    <row r="69" spans="1:5" ht="16.5" customHeight="1">
      <c r="A69" s="1">
        <v>58</v>
      </c>
      <c r="B69" s="22" t="s">
        <v>61</v>
      </c>
      <c r="C69" s="7">
        <v>600</v>
      </c>
      <c r="D69" s="18"/>
      <c r="E69" s="15"/>
    </row>
    <row r="70" spans="1:5" ht="16.5" customHeight="1">
      <c r="A70" s="1">
        <v>59</v>
      </c>
      <c r="B70" s="22" t="s">
        <v>62</v>
      </c>
      <c r="C70" s="7">
        <v>300</v>
      </c>
      <c r="D70" s="18"/>
      <c r="E70" s="15"/>
    </row>
    <row r="71" spans="1:5" ht="16.5" customHeight="1">
      <c r="A71" s="1">
        <v>60</v>
      </c>
      <c r="B71" s="22" t="s">
        <v>63</v>
      </c>
      <c r="C71" s="7">
        <v>200</v>
      </c>
      <c r="D71" s="18"/>
      <c r="E71" s="15"/>
    </row>
    <row r="72" spans="1:5" ht="16.5" customHeight="1">
      <c r="A72" s="1">
        <v>61</v>
      </c>
      <c r="B72" s="22" t="s">
        <v>64</v>
      </c>
      <c r="C72" s="7">
        <v>200</v>
      </c>
      <c r="D72" s="18"/>
      <c r="E72" s="15"/>
    </row>
    <row r="73" spans="1:5" ht="14.25" customHeight="1">
      <c r="A73" s="1">
        <v>62</v>
      </c>
      <c r="B73" s="22" t="s">
        <v>65</v>
      </c>
      <c r="C73" s="7">
        <v>100</v>
      </c>
      <c r="D73" s="18"/>
      <c r="E73" s="15"/>
    </row>
    <row r="74" spans="1:5" ht="15" customHeight="1">
      <c r="A74" s="1">
        <v>63</v>
      </c>
      <c r="B74" s="22" t="s">
        <v>66</v>
      </c>
      <c r="C74" s="7">
        <v>50</v>
      </c>
      <c r="D74" s="18"/>
      <c r="E74" s="15"/>
    </row>
    <row r="75" spans="1:5" ht="16.5" customHeight="1">
      <c r="A75" s="1">
        <v>64</v>
      </c>
      <c r="B75" s="22" t="s">
        <v>67</v>
      </c>
      <c r="C75" s="7">
        <v>100</v>
      </c>
      <c r="D75" s="18"/>
      <c r="E75" s="15"/>
    </row>
    <row r="76" spans="1:5" ht="15" customHeight="1">
      <c r="A76" s="1">
        <v>65</v>
      </c>
      <c r="B76" s="22" t="s">
        <v>68</v>
      </c>
      <c r="C76" s="7">
        <v>300</v>
      </c>
      <c r="D76" s="18"/>
      <c r="E76" s="15"/>
    </row>
    <row r="77" spans="1:5" ht="15" customHeight="1">
      <c r="A77" s="1">
        <v>66</v>
      </c>
      <c r="B77" s="22" t="s">
        <v>69</v>
      </c>
      <c r="C77" s="7">
        <v>100</v>
      </c>
      <c r="D77" s="18"/>
      <c r="E77" s="15"/>
    </row>
    <row r="78" spans="1:5" ht="12.75" customHeight="1">
      <c r="A78" s="1">
        <v>67</v>
      </c>
      <c r="B78" s="22" t="s">
        <v>70</v>
      </c>
      <c r="C78" s="7">
        <v>300</v>
      </c>
      <c r="D78" s="18"/>
      <c r="E78" s="15"/>
    </row>
    <row r="79" spans="1:5" ht="15" customHeight="1">
      <c r="A79" s="1">
        <v>68</v>
      </c>
      <c r="B79" s="22" t="s">
        <v>71</v>
      </c>
      <c r="C79" s="7">
        <v>100</v>
      </c>
      <c r="D79" s="18"/>
      <c r="E79" s="15"/>
    </row>
    <row r="80" spans="1:5" ht="13.5" customHeight="1">
      <c r="A80" s="1">
        <v>69</v>
      </c>
      <c r="B80" s="26" t="s">
        <v>72</v>
      </c>
      <c r="C80" s="7">
        <v>200</v>
      </c>
      <c r="D80" s="18"/>
      <c r="E80" s="15"/>
    </row>
    <row r="81" spans="1:5" ht="23.25" customHeight="1">
      <c r="A81" s="8">
        <v>70</v>
      </c>
      <c r="B81" s="22" t="s">
        <v>73</v>
      </c>
      <c r="C81" s="17">
        <v>100</v>
      </c>
      <c r="D81" s="18"/>
      <c r="E81" s="15"/>
    </row>
    <row r="82" spans="1:5" ht="12.75" hidden="1" customHeight="1" thickBot="1">
      <c r="A82" s="34"/>
      <c r="B82" s="35"/>
      <c r="C82" s="35"/>
      <c r="D82" s="35"/>
      <c r="E82" s="15"/>
    </row>
    <row r="83" spans="1:5" ht="15" hidden="1" customHeight="1">
      <c r="A83" s="2"/>
      <c r="B83" s="3" t="s">
        <v>7</v>
      </c>
      <c r="C83" s="19"/>
      <c r="D83" s="4"/>
      <c r="E83" s="15"/>
    </row>
    <row r="84" spans="1:5" ht="15" customHeight="1">
      <c r="A84" s="24">
        <v>71</v>
      </c>
      <c r="B84" s="22" t="s">
        <v>74</v>
      </c>
      <c r="C84" s="38">
        <v>100</v>
      </c>
      <c r="D84" s="18"/>
      <c r="E84" s="15"/>
    </row>
    <row r="85" spans="1:5" ht="15" customHeight="1">
      <c r="A85" s="24"/>
      <c r="B85" s="22" t="s">
        <v>75</v>
      </c>
      <c r="C85" s="38">
        <v>100</v>
      </c>
      <c r="D85" s="18"/>
      <c r="E85" s="15"/>
    </row>
    <row r="86" spans="1:5" ht="15" customHeight="1">
      <c r="A86" s="24"/>
      <c r="B86" s="27" t="s">
        <v>76</v>
      </c>
      <c r="C86" s="38">
        <v>100</v>
      </c>
      <c r="D86" s="18"/>
      <c r="E86" s="15"/>
    </row>
    <row r="87" spans="1:5" ht="15" customHeight="1">
      <c r="A87" s="24"/>
      <c r="B87" s="22" t="s">
        <v>77</v>
      </c>
      <c r="C87" s="38">
        <v>50</v>
      </c>
      <c r="D87" s="18"/>
      <c r="E87" s="15"/>
    </row>
    <row r="88" spans="1:5" ht="15" customHeight="1">
      <c r="A88" s="24"/>
      <c r="B88" s="22" t="s">
        <v>78</v>
      </c>
      <c r="C88" s="38">
        <v>50</v>
      </c>
      <c r="D88" s="18"/>
      <c r="E88" s="15"/>
    </row>
    <row r="89" spans="1:5" ht="15" customHeight="1">
      <c r="A89" s="24"/>
      <c r="B89" s="22" t="s">
        <v>80</v>
      </c>
      <c r="C89" s="38">
        <v>100</v>
      </c>
      <c r="D89" s="18"/>
      <c r="E89" s="15"/>
    </row>
    <row r="90" spans="1:5" ht="15" customHeight="1">
      <c r="A90" s="24"/>
      <c r="B90" s="22" t="s">
        <v>81</v>
      </c>
      <c r="C90" s="38">
        <v>100</v>
      </c>
      <c r="D90" s="18"/>
      <c r="E90" s="15"/>
    </row>
    <row r="91" spans="1:5" ht="15" customHeight="1">
      <c r="A91" s="24"/>
      <c r="B91" s="22" t="s">
        <v>82</v>
      </c>
      <c r="C91" s="38">
        <v>50</v>
      </c>
      <c r="D91" s="18"/>
      <c r="E91" s="15"/>
    </row>
    <row r="92" spans="1:5" ht="15" customHeight="1">
      <c r="A92" s="24"/>
      <c r="B92" s="22" t="s">
        <v>79</v>
      </c>
      <c r="C92" s="38">
        <v>500</v>
      </c>
      <c r="D92" s="18"/>
      <c r="E92" s="15"/>
    </row>
    <row r="93" spans="1:5" ht="15" customHeight="1">
      <c r="A93" s="24"/>
      <c r="B93" s="22" t="s">
        <v>83</v>
      </c>
      <c r="C93" s="38">
        <v>500</v>
      </c>
      <c r="D93" s="18"/>
      <c r="E93" s="15"/>
    </row>
    <row r="94" spans="1:5" ht="15" customHeight="1">
      <c r="A94" s="24"/>
      <c r="B94" s="22" t="s">
        <v>84</v>
      </c>
      <c r="C94" s="38">
        <v>100</v>
      </c>
      <c r="D94" s="18"/>
      <c r="E94" s="15"/>
    </row>
    <row r="95" spans="1:5" ht="15" customHeight="1">
      <c r="A95" s="24"/>
      <c r="B95" s="22" t="s">
        <v>85</v>
      </c>
      <c r="C95" s="38">
        <v>100</v>
      </c>
      <c r="D95" s="18"/>
      <c r="E95" s="15"/>
    </row>
    <row r="96" spans="1:5" ht="15" customHeight="1">
      <c r="A96" s="24"/>
      <c r="B96" s="22" t="s">
        <v>86</v>
      </c>
      <c r="C96" s="38">
        <v>100</v>
      </c>
      <c r="D96" s="18"/>
      <c r="E96" s="15"/>
    </row>
    <row r="97" spans="1:5" ht="15" customHeight="1">
      <c r="A97" s="24"/>
      <c r="B97" s="22" t="s">
        <v>87</v>
      </c>
      <c r="C97" s="38">
        <v>200</v>
      </c>
      <c r="D97" s="18"/>
      <c r="E97" s="15"/>
    </row>
    <row r="98" spans="1:5" ht="15" customHeight="1">
      <c r="A98" s="24"/>
      <c r="B98" s="22" t="s">
        <v>88</v>
      </c>
      <c r="C98" s="38">
        <v>200</v>
      </c>
      <c r="D98" s="18"/>
      <c r="E98" s="15"/>
    </row>
    <row r="99" spans="1:5" ht="15" customHeight="1">
      <c r="A99" s="24"/>
      <c r="B99" s="22" t="s">
        <v>100</v>
      </c>
      <c r="C99" s="38">
        <v>100</v>
      </c>
      <c r="D99" s="18"/>
      <c r="E99" s="15"/>
    </row>
    <row r="100" spans="1:5" ht="15" customHeight="1">
      <c r="A100" s="24"/>
      <c r="B100" s="22" t="s">
        <v>89</v>
      </c>
      <c r="C100" s="38">
        <v>2000</v>
      </c>
      <c r="D100" s="18"/>
      <c r="E100" s="15"/>
    </row>
    <row r="101" spans="1:5" ht="15" customHeight="1">
      <c r="A101" s="24"/>
      <c r="B101" s="22" t="s">
        <v>101</v>
      </c>
      <c r="C101" s="38">
        <v>100</v>
      </c>
      <c r="D101" s="18"/>
      <c r="E101" s="15"/>
    </row>
    <row r="102" spans="1:5" ht="15" customHeight="1">
      <c r="A102" s="24"/>
      <c r="B102" s="22" t="s">
        <v>90</v>
      </c>
      <c r="C102" s="38">
        <v>100</v>
      </c>
      <c r="D102" s="18"/>
      <c r="E102" s="15"/>
    </row>
    <row r="103" spans="1:5" ht="15" customHeight="1">
      <c r="A103" s="1">
        <v>71</v>
      </c>
      <c r="B103" s="22" t="s">
        <v>91</v>
      </c>
      <c r="C103" s="38">
        <v>50</v>
      </c>
      <c r="D103" s="18"/>
      <c r="E103" s="15"/>
    </row>
    <row r="104" spans="1:5" ht="15" customHeight="1">
      <c r="A104" s="1">
        <v>72</v>
      </c>
      <c r="B104" s="22" t="s">
        <v>92</v>
      </c>
      <c r="C104" s="38">
        <v>50</v>
      </c>
      <c r="D104" s="18"/>
      <c r="E104" s="15"/>
    </row>
    <row r="105" spans="1:5" ht="15" customHeight="1">
      <c r="A105" s="1">
        <v>73</v>
      </c>
      <c r="B105" s="22" t="s">
        <v>102</v>
      </c>
      <c r="C105" s="38">
        <v>200</v>
      </c>
      <c r="D105" s="18"/>
      <c r="E105" s="15"/>
    </row>
    <row r="106" spans="1:5" ht="15" customHeight="1">
      <c r="A106" s="1">
        <v>74</v>
      </c>
      <c r="B106" s="22" t="s">
        <v>93</v>
      </c>
      <c r="C106" s="38">
        <v>50</v>
      </c>
      <c r="D106" s="18"/>
      <c r="E106" s="15"/>
    </row>
    <row r="107" spans="1:5" ht="15" customHeight="1">
      <c r="A107" s="1">
        <v>75</v>
      </c>
      <c r="B107" s="22" t="s">
        <v>94</v>
      </c>
      <c r="C107" s="38">
        <v>100</v>
      </c>
      <c r="D107" s="18"/>
      <c r="E107" s="15"/>
    </row>
    <row r="108" spans="1:5" ht="15" customHeight="1">
      <c r="A108" s="1">
        <v>76</v>
      </c>
      <c r="B108" s="22" t="s">
        <v>95</v>
      </c>
      <c r="C108" s="38">
        <v>100</v>
      </c>
      <c r="D108" s="18"/>
      <c r="E108" s="15"/>
    </row>
    <row r="109" spans="1:5" ht="15" customHeight="1">
      <c r="A109" s="1">
        <v>77</v>
      </c>
      <c r="B109" s="22" t="s">
        <v>103</v>
      </c>
      <c r="C109" s="38">
        <v>100</v>
      </c>
      <c r="D109" s="18"/>
      <c r="E109" s="15"/>
    </row>
    <row r="110" spans="1:5" ht="15" customHeight="1">
      <c r="A110" s="1">
        <v>78</v>
      </c>
      <c r="B110" s="22" t="s">
        <v>96</v>
      </c>
      <c r="C110" s="38">
        <v>100</v>
      </c>
      <c r="D110" s="18"/>
      <c r="E110" s="15"/>
    </row>
    <row r="111" spans="1:5" ht="15" customHeight="1">
      <c r="A111" s="1">
        <v>79</v>
      </c>
      <c r="B111" s="22" t="s">
        <v>97</v>
      </c>
      <c r="C111" s="38">
        <v>100</v>
      </c>
      <c r="D111" s="18"/>
      <c r="E111" s="15"/>
    </row>
    <row r="112" spans="1:5" ht="15" customHeight="1">
      <c r="A112" s="1">
        <v>80</v>
      </c>
      <c r="B112" s="22" t="s">
        <v>98</v>
      </c>
      <c r="C112" s="38">
        <v>100</v>
      </c>
      <c r="D112" s="18"/>
      <c r="E112" s="15"/>
    </row>
    <row r="113" spans="1:5" ht="15" customHeight="1">
      <c r="A113" s="1">
        <v>81</v>
      </c>
      <c r="B113" s="22" t="s">
        <v>99</v>
      </c>
      <c r="C113" s="38">
        <v>100</v>
      </c>
      <c r="D113" s="18"/>
      <c r="E113" s="15"/>
    </row>
    <row r="114" spans="1:5" ht="15" customHeight="1">
      <c r="A114" s="1"/>
      <c r="B114" s="22" t="s">
        <v>104</v>
      </c>
      <c r="C114" s="38">
        <v>100</v>
      </c>
      <c r="D114" s="18"/>
      <c r="E114" s="15"/>
    </row>
    <row r="115" spans="1:5" ht="15" customHeight="1">
      <c r="A115" s="1"/>
      <c r="B115" s="22" t="s">
        <v>105</v>
      </c>
      <c r="C115" s="38">
        <v>100</v>
      </c>
      <c r="D115" s="18"/>
      <c r="E115" s="15"/>
    </row>
    <row r="116" spans="1:5" ht="15" customHeight="1">
      <c r="A116" s="1"/>
      <c r="B116" s="22" t="s">
        <v>106</v>
      </c>
      <c r="C116" s="38">
        <v>50</v>
      </c>
      <c r="D116" s="18"/>
      <c r="E116" s="15"/>
    </row>
    <row r="117" spans="1:5" ht="15" customHeight="1">
      <c r="A117" s="1"/>
      <c r="B117" s="22" t="s">
        <v>107</v>
      </c>
      <c r="C117" s="38">
        <v>50</v>
      </c>
      <c r="D117" s="18"/>
      <c r="E117" s="15"/>
    </row>
    <row r="118" spans="1:5" ht="15" customHeight="1">
      <c r="A118" s="1"/>
      <c r="B118" s="22" t="s">
        <v>108</v>
      </c>
      <c r="C118" s="38">
        <v>100</v>
      </c>
      <c r="D118" s="18"/>
      <c r="E118" s="15"/>
    </row>
    <row r="119" spans="1:5" ht="15" customHeight="1">
      <c r="A119" s="1"/>
      <c r="B119" s="22" t="s">
        <v>109</v>
      </c>
      <c r="C119" s="38">
        <v>100</v>
      </c>
      <c r="D119" s="18"/>
      <c r="E119" s="15"/>
    </row>
    <row r="120" spans="1:5" ht="15" customHeight="1">
      <c r="A120" s="1"/>
      <c r="B120" s="22" t="s">
        <v>110</v>
      </c>
      <c r="C120" s="38">
        <v>100</v>
      </c>
      <c r="D120" s="18"/>
      <c r="E120" s="15"/>
    </row>
    <row r="121" spans="1:5" ht="15" customHeight="1">
      <c r="A121" s="1"/>
      <c r="B121" s="22" t="s">
        <v>111</v>
      </c>
      <c r="C121" s="38">
        <v>100</v>
      </c>
      <c r="D121" s="18"/>
      <c r="E121" s="15"/>
    </row>
    <row r="122" spans="1:5" ht="15" customHeight="1">
      <c r="A122" s="1"/>
      <c r="B122" s="22" t="s">
        <v>112</v>
      </c>
      <c r="C122" s="38">
        <v>100</v>
      </c>
      <c r="D122" s="18"/>
      <c r="E122" s="15"/>
    </row>
    <row r="123" spans="1:5" ht="15" customHeight="1">
      <c r="A123" s="1"/>
      <c r="B123" s="22" t="s">
        <v>113</v>
      </c>
      <c r="C123" s="38">
        <v>150</v>
      </c>
      <c r="D123" s="18"/>
      <c r="E123" s="15"/>
    </row>
    <row r="124" spans="1:5" ht="15" customHeight="1">
      <c r="A124" s="1"/>
      <c r="B124" s="22" t="s">
        <v>114</v>
      </c>
      <c r="C124" s="38">
        <v>100</v>
      </c>
      <c r="D124" s="18"/>
      <c r="E124" s="15"/>
    </row>
    <row r="125" spans="1:5" ht="15" customHeight="1">
      <c r="A125" s="1"/>
      <c r="B125" s="22" t="s">
        <v>115</v>
      </c>
      <c r="C125" s="38">
        <v>100</v>
      </c>
      <c r="D125" s="18"/>
      <c r="E125" s="15"/>
    </row>
    <row r="126" spans="1:5" ht="15" customHeight="1">
      <c r="A126" s="1"/>
      <c r="B126" s="22" t="s">
        <v>116</v>
      </c>
      <c r="C126" s="38">
        <v>50</v>
      </c>
      <c r="D126" s="18"/>
      <c r="E126" s="15"/>
    </row>
    <row r="127" spans="1:5" ht="15" customHeight="1">
      <c r="A127" s="1"/>
      <c r="B127" s="22" t="s">
        <v>117</v>
      </c>
      <c r="C127" s="38">
        <v>50</v>
      </c>
      <c r="D127" s="18"/>
      <c r="E127" s="15"/>
    </row>
    <row r="128" spans="1:5" ht="15" customHeight="1">
      <c r="A128" s="1"/>
      <c r="B128" s="22" t="s">
        <v>118</v>
      </c>
      <c r="C128" s="38">
        <v>50</v>
      </c>
      <c r="D128" s="18"/>
      <c r="E128" s="15"/>
    </row>
    <row r="129" spans="1:5" ht="15" customHeight="1">
      <c r="A129" s="1"/>
      <c r="B129" s="22" t="s">
        <v>119</v>
      </c>
      <c r="C129" s="38">
        <v>50</v>
      </c>
      <c r="D129" s="18"/>
      <c r="E129" s="15"/>
    </row>
    <row r="130" spans="1:5" ht="15" customHeight="1">
      <c r="A130" s="1"/>
      <c r="B130" s="22" t="s">
        <v>120</v>
      </c>
      <c r="C130" s="38">
        <v>100</v>
      </c>
      <c r="D130" s="18"/>
      <c r="E130" s="15"/>
    </row>
    <row r="131" spans="1:5" ht="15" customHeight="1">
      <c r="A131" s="1"/>
      <c r="B131" s="22" t="s">
        <v>121</v>
      </c>
      <c r="C131" s="38">
        <v>100</v>
      </c>
      <c r="D131" s="18"/>
      <c r="E131" s="15"/>
    </row>
    <row r="132" spans="1:5" ht="15" customHeight="1">
      <c r="A132" s="1"/>
      <c r="B132" s="22" t="s">
        <v>122</v>
      </c>
      <c r="C132" s="38">
        <v>100</v>
      </c>
      <c r="D132" s="18"/>
      <c r="E132" s="15"/>
    </row>
    <row r="133" spans="1:5" ht="15" customHeight="1">
      <c r="A133" s="1"/>
      <c r="B133" s="22" t="s">
        <v>123</v>
      </c>
      <c r="C133" s="38">
        <v>100</v>
      </c>
      <c r="D133" s="18"/>
      <c r="E133" s="15"/>
    </row>
    <row r="134" spans="1:5" ht="15" customHeight="1">
      <c r="A134" s="1"/>
      <c r="B134" s="22" t="s">
        <v>124</v>
      </c>
      <c r="C134" s="38">
        <v>50</v>
      </c>
      <c r="D134" s="18"/>
      <c r="E134" s="15"/>
    </row>
    <row r="135" spans="1:5" ht="15" customHeight="1">
      <c r="A135" s="1"/>
      <c r="B135" s="28" t="s">
        <v>125</v>
      </c>
      <c r="C135" s="38">
        <v>50</v>
      </c>
      <c r="D135" s="18"/>
      <c r="E135" s="15"/>
    </row>
    <row r="136" spans="1:5" ht="15" customHeight="1">
      <c r="A136" s="1"/>
      <c r="B136" s="22" t="s">
        <v>126</v>
      </c>
      <c r="C136" s="38">
        <v>50</v>
      </c>
      <c r="D136" s="18"/>
      <c r="E136" s="15"/>
    </row>
    <row r="137" spans="1:5" ht="15" customHeight="1">
      <c r="A137" s="1"/>
      <c r="B137" s="22" t="s">
        <v>127</v>
      </c>
      <c r="C137" s="38">
        <v>50</v>
      </c>
      <c r="D137" s="18"/>
      <c r="E137" s="15"/>
    </row>
    <row r="138" spans="1:5" ht="15" customHeight="1">
      <c r="A138" s="1"/>
      <c r="B138" s="22" t="s">
        <v>128</v>
      </c>
      <c r="C138" s="38">
        <v>100</v>
      </c>
      <c r="D138" s="18"/>
      <c r="E138" s="15"/>
    </row>
    <row r="139" spans="1:5" ht="15" customHeight="1">
      <c r="A139" s="1"/>
      <c r="B139" s="22" t="s">
        <v>129</v>
      </c>
      <c r="C139" s="38">
        <v>100</v>
      </c>
      <c r="D139" s="18"/>
      <c r="E139" s="15"/>
    </row>
    <row r="140" spans="1:5" ht="15" customHeight="1">
      <c r="A140" s="1"/>
      <c r="B140" s="22" t="s">
        <v>131</v>
      </c>
      <c r="C140" s="38">
        <v>100</v>
      </c>
      <c r="D140" s="18"/>
      <c r="E140" s="15"/>
    </row>
    <row r="141" spans="1:5" ht="15" customHeight="1">
      <c r="A141" s="1"/>
      <c r="B141" s="22" t="s">
        <v>132</v>
      </c>
      <c r="C141" s="38">
        <v>100</v>
      </c>
      <c r="D141" s="18"/>
      <c r="E141" s="15"/>
    </row>
    <row r="142" spans="1:5" ht="15" customHeight="1">
      <c r="A142" s="1"/>
      <c r="B142" s="22" t="s">
        <v>130</v>
      </c>
      <c r="C142" s="38">
        <v>100</v>
      </c>
      <c r="D142" s="18"/>
      <c r="E142" s="15"/>
    </row>
    <row r="143" spans="1:5" ht="15" customHeight="1">
      <c r="A143" s="1"/>
      <c r="B143" s="22" t="s">
        <v>133</v>
      </c>
      <c r="C143" s="38">
        <v>100</v>
      </c>
      <c r="D143" s="18"/>
      <c r="E143" s="15"/>
    </row>
    <row r="144" spans="1:5" ht="15" customHeight="1">
      <c r="A144" s="1"/>
      <c r="B144" s="22" t="s">
        <v>134</v>
      </c>
      <c r="C144" s="38">
        <v>100</v>
      </c>
      <c r="D144" s="18"/>
      <c r="E144" s="15"/>
    </row>
    <row r="145" spans="1:5" ht="15" customHeight="1">
      <c r="A145" s="1"/>
      <c r="B145" s="22" t="s">
        <v>135</v>
      </c>
      <c r="C145" s="38">
        <v>100</v>
      </c>
      <c r="D145" s="18"/>
      <c r="E145" s="15"/>
    </row>
    <row r="146" spans="1:5" ht="15" customHeight="1">
      <c r="A146" s="1"/>
      <c r="B146" s="22" t="s">
        <v>136</v>
      </c>
      <c r="C146" s="38">
        <v>200</v>
      </c>
      <c r="D146" s="18"/>
      <c r="E146" s="15"/>
    </row>
    <row r="147" spans="1:5" ht="15" customHeight="1">
      <c r="A147" s="1"/>
      <c r="B147" s="22" t="s">
        <v>137</v>
      </c>
      <c r="C147" s="38">
        <v>200</v>
      </c>
      <c r="D147" s="18"/>
      <c r="E147" s="15"/>
    </row>
    <row r="148" spans="1:5" ht="15" customHeight="1">
      <c r="A148" s="1"/>
      <c r="B148" s="22" t="s">
        <v>138</v>
      </c>
      <c r="C148" s="38">
        <v>100</v>
      </c>
      <c r="D148" s="18"/>
      <c r="E148" s="15"/>
    </row>
    <row r="149" spans="1:5" ht="15" customHeight="1">
      <c r="A149" s="1"/>
      <c r="B149" s="22" t="s">
        <v>139</v>
      </c>
      <c r="C149" s="38">
        <v>200</v>
      </c>
      <c r="D149" s="18"/>
      <c r="E149" s="15"/>
    </row>
    <row r="150" spans="1:5" ht="15" customHeight="1">
      <c r="A150" s="1"/>
      <c r="B150" s="22" t="s">
        <v>140</v>
      </c>
      <c r="C150" s="38">
        <v>200</v>
      </c>
      <c r="D150" s="18"/>
      <c r="E150" s="15"/>
    </row>
    <row r="151" spans="1:5" ht="15" customHeight="1">
      <c r="A151" s="1"/>
      <c r="B151" s="22" t="s">
        <v>141</v>
      </c>
      <c r="C151" s="38">
        <v>100</v>
      </c>
      <c r="D151" s="18"/>
      <c r="E151" s="15"/>
    </row>
    <row r="152" spans="1:5" ht="15" customHeight="1">
      <c r="A152" s="1"/>
      <c r="B152" s="22" t="s">
        <v>142</v>
      </c>
      <c r="C152" s="38">
        <v>100</v>
      </c>
      <c r="D152" s="18"/>
      <c r="E152" s="15"/>
    </row>
    <row r="153" spans="1:5" ht="15" customHeight="1">
      <c r="A153" s="1"/>
      <c r="B153" s="22" t="s">
        <v>143</v>
      </c>
      <c r="C153" s="38">
        <v>100</v>
      </c>
      <c r="D153" s="18"/>
      <c r="E153" s="15"/>
    </row>
    <row r="154" spans="1:5" ht="15" customHeight="1">
      <c r="A154" s="1"/>
      <c r="B154" s="22" t="s">
        <v>144</v>
      </c>
      <c r="C154" s="38">
        <v>100</v>
      </c>
      <c r="D154" s="18"/>
      <c r="E154" s="15"/>
    </row>
    <row r="155" spans="1:5" ht="15" customHeight="1">
      <c r="A155" s="1"/>
      <c r="B155" s="22" t="s">
        <v>152</v>
      </c>
      <c r="C155" s="38">
        <v>100</v>
      </c>
      <c r="D155" s="18"/>
      <c r="E155" s="15"/>
    </row>
    <row r="156" spans="1:5" ht="15" customHeight="1">
      <c r="A156" s="1"/>
      <c r="B156" s="22" t="s">
        <v>153</v>
      </c>
      <c r="C156" s="38">
        <v>100</v>
      </c>
      <c r="D156" s="18"/>
      <c r="E156" s="15"/>
    </row>
    <row r="157" spans="1:5" ht="15" customHeight="1">
      <c r="A157" s="1"/>
      <c r="B157" s="22" t="s">
        <v>145</v>
      </c>
      <c r="C157" s="38">
        <v>50</v>
      </c>
      <c r="D157" s="18"/>
      <c r="E157" s="15"/>
    </row>
    <row r="158" spans="1:5" ht="15" customHeight="1">
      <c r="A158" s="1"/>
      <c r="B158" s="22" t="s">
        <v>146</v>
      </c>
      <c r="C158" s="38">
        <v>50</v>
      </c>
      <c r="D158" s="18"/>
      <c r="E158" s="15"/>
    </row>
    <row r="159" spans="1:5" ht="15" customHeight="1">
      <c r="A159" s="1"/>
      <c r="B159" s="22" t="s">
        <v>147</v>
      </c>
      <c r="C159" s="38">
        <v>50</v>
      </c>
      <c r="D159" s="18"/>
      <c r="E159" s="15"/>
    </row>
    <row r="160" spans="1:5" ht="15" customHeight="1">
      <c r="A160" s="1"/>
      <c r="B160" s="22" t="s">
        <v>148</v>
      </c>
      <c r="C160" s="38">
        <v>50</v>
      </c>
      <c r="D160" s="18"/>
      <c r="E160" s="15"/>
    </row>
    <row r="161" spans="1:5" ht="15" customHeight="1">
      <c r="A161" s="1"/>
      <c r="B161" s="22" t="s">
        <v>149</v>
      </c>
      <c r="C161" s="38">
        <v>50</v>
      </c>
      <c r="D161" s="18"/>
      <c r="E161" s="15"/>
    </row>
    <row r="162" spans="1:5" ht="15" customHeight="1">
      <c r="A162" s="1"/>
      <c r="B162" s="22" t="s">
        <v>150</v>
      </c>
      <c r="C162" s="38">
        <v>50</v>
      </c>
      <c r="D162" s="18"/>
      <c r="E162" s="15"/>
    </row>
    <row r="163" spans="1:5" ht="15" customHeight="1">
      <c r="A163" s="1"/>
      <c r="B163" s="22" t="s">
        <v>151</v>
      </c>
      <c r="C163" s="38">
        <v>50</v>
      </c>
      <c r="D163" s="18"/>
      <c r="E163" s="15"/>
    </row>
    <row r="164" spans="1:5" ht="15" customHeight="1">
      <c r="A164" s="1"/>
      <c r="B164" s="22" t="s">
        <v>154</v>
      </c>
      <c r="C164" s="38">
        <v>100</v>
      </c>
      <c r="D164" s="18"/>
      <c r="E164" s="15"/>
    </row>
    <row r="165" spans="1:5" ht="15" customHeight="1">
      <c r="A165" s="1">
        <v>82</v>
      </c>
      <c r="B165" s="22" t="s">
        <v>155</v>
      </c>
      <c r="C165" s="38">
        <v>100</v>
      </c>
      <c r="D165" s="18"/>
      <c r="E165" s="15"/>
    </row>
    <row r="166" spans="1:5" ht="15" customHeight="1">
      <c r="A166" s="1"/>
      <c r="B166" s="22" t="s">
        <v>156</v>
      </c>
      <c r="C166" s="38">
        <v>200</v>
      </c>
      <c r="D166" s="18"/>
      <c r="E166" s="15"/>
    </row>
    <row r="167" spans="1:5" ht="15" customHeight="1">
      <c r="A167" s="1"/>
      <c r="B167" s="22" t="s">
        <v>157</v>
      </c>
      <c r="C167" s="38">
        <v>200</v>
      </c>
      <c r="D167" s="18"/>
      <c r="E167" s="15"/>
    </row>
    <row r="168" spans="1:5" ht="15" customHeight="1">
      <c r="A168" s="1"/>
      <c r="B168" s="22" t="s">
        <v>158</v>
      </c>
      <c r="C168" s="38">
        <v>200</v>
      </c>
      <c r="D168" s="18"/>
      <c r="E168" s="15"/>
    </row>
    <row r="169" spans="1:5" ht="15" customHeight="1">
      <c r="A169" s="1"/>
      <c r="B169" s="22" t="s">
        <v>159</v>
      </c>
      <c r="C169" s="38">
        <v>200</v>
      </c>
      <c r="D169" s="18"/>
      <c r="E169" s="15"/>
    </row>
    <row r="170" spans="1:5" ht="15" customHeight="1">
      <c r="A170" s="1"/>
      <c r="B170" s="22" t="s">
        <v>160</v>
      </c>
      <c r="C170" s="38">
        <v>100</v>
      </c>
      <c r="D170" s="18"/>
      <c r="E170" s="15"/>
    </row>
    <row r="171" spans="1:5" ht="15" customHeight="1">
      <c r="A171" s="1"/>
      <c r="B171" s="22" t="s">
        <v>162</v>
      </c>
      <c r="C171" s="38">
        <v>100</v>
      </c>
      <c r="D171" s="18"/>
      <c r="E171" s="15"/>
    </row>
    <row r="172" spans="1:5" ht="15" customHeight="1">
      <c r="A172" s="1"/>
      <c r="B172" s="22" t="s">
        <v>163</v>
      </c>
      <c r="C172" s="38">
        <v>100</v>
      </c>
      <c r="D172" s="18"/>
      <c r="E172" s="15"/>
    </row>
    <row r="173" spans="1:5" ht="15" customHeight="1">
      <c r="A173" s="1"/>
      <c r="B173" s="22" t="s">
        <v>164</v>
      </c>
      <c r="C173" s="38">
        <v>150</v>
      </c>
      <c r="D173" s="18"/>
      <c r="E173" s="15"/>
    </row>
    <row r="174" spans="1:5" ht="15" customHeight="1">
      <c r="A174" s="1"/>
      <c r="B174" s="22" t="s">
        <v>165</v>
      </c>
      <c r="C174" s="38">
        <v>100</v>
      </c>
      <c r="D174" s="18"/>
      <c r="E174" s="15"/>
    </row>
    <row r="175" spans="1:5" ht="15" customHeight="1">
      <c r="A175" s="1"/>
      <c r="B175" s="22" t="s">
        <v>161</v>
      </c>
      <c r="C175" s="38">
        <v>50</v>
      </c>
      <c r="D175" s="18"/>
      <c r="E175" s="15"/>
    </row>
    <row r="176" spans="1:5" ht="15" customHeight="1">
      <c r="A176" s="1"/>
      <c r="B176" s="22" t="s">
        <v>166</v>
      </c>
      <c r="C176" s="38">
        <v>100</v>
      </c>
      <c r="D176" s="18"/>
      <c r="E176" s="15"/>
    </row>
    <row r="177" spans="1:5" ht="15" customHeight="1">
      <c r="A177" s="1"/>
      <c r="B177" s="22" t="s">
        <v>167</v>
      </c>
      <c r="C177" s="38">
        <v>100</v>
      </c>
      <c r="D177" s="18"/>
      <c r="E177" s="15"/>
    </row>
    <row r="178" spans="1:5" ht="15" customHeight="1">
      <c r="A178" s="1"/>
      <c r="B178" s="22" t="s">
        <v>168</v>
      </c>
      <c r="C178" s="38">
        <v>100</v>
      </c>
      <c r="D178" s="18"/>
      <c r="E178" s="15"/>
    </row>
    <row r="179" spans="1:5" ht="15" customHeight="1">
      <c r="A179" s="1"/>
      <c r="B179" s="22" t="s">
        <v>169</v>
      </c>
      <c r="C179" s="38">
        <v>200</v>
      </c>
      <c r="D179" s="18"/>
      <c r="E179" s="15"/>
    </row>
    <row r="180" spans="1:5" ht="15" customHeight="1">
      <c r="A180" s="1"/>
      <c r="B180" s="22" t="s">
        <v>170</v>
      </c>
      <c r="C180" s="38">
        <v>200</v>
      </c>
      <c r="D180" s="18"/>
      <c r="E180" s="15"/>
    </row>
    <row r="181" spans="1:5" ht="15" customHeight="1">
      <c r="A181" s="1"/>
      <c r="B181" s="22" t="s">
        <v>171</v>
      </c>
      <c r="C181" s="38">
        <v>100</v>
      </c>
      <c r="D181" s="18"/>
      <c r="E181" s="15"/>
    </row>
    <row r="182" spans="1:5" ht="15" customHeight="1">
      <c r="A182" s="1"/>
      <c r="B182" s="21" t="s">
        <v>172</v>
      </c>
      <c r="C182" s="38">
        <v>100</v>
      </c>
      <c r="D182" s="18"/>
      <c r="E182" s="15"/>
    </row>
    <row r="183" spans="1:5" ht="15" customHeight="1">
      <c r="A183" s="1"/>
      <c r="B183" s="21" t="s">
        <v>173</v>
      </c>
      <c r="C183" s="38">
        <v>100</v>
      </c>
      <c r="D183" s="18"/>
      <c r="E183" s="15"/>
    </row>
    <row r="184" spans="1:5" ht="15" customHeight="1">
      <c r="A184" s="1"/>
      <c r="B184" s="21" t="s">
        <v>174</v>
      </c>
      <c r="C184" s="38">
        <v>100</v>
      </c>
      <c r="D184" s="18"/>
      <c r="E184" s="15"/>
    </row>
    <row r="185" spans="1:5" ht="15" customHeight="1">
      <c r="A185" s="1"/>
      <c r="B185" s="22" t="s">
        <v>178</v>
      </c>
      <c r="C185" s="38">
        <v>100</v>
      </c>
      <c r="D185" s="18"/>
      <c r="E185" s="15"/>
    </row>
    <row r="186" spans="1:5" ht="15" customHeight="1">
      <c r="A186" s="1"/>
      <c r="B186" s="22" t="s">
        <v>179</v>
      </c>
      <c r="C186" s="38">
        <v>100</v>
      </c>
      <c r="D186" s="18"/>
      <c r="E186" s="15"/>
    </row>
    <row r="187" spans="1:5" ht="15" customHeight="1">
      <c r="A187" s="1"/>
      <c r="B187" s="22" t="s">
        <v>180</v>
      </c>
      <c r="C187" s="38">
        <v>100</v>
      </c>
      <c r="D187" s="18"/>
      <c r="E187" s="15"/>
    </row>
    <row r="188" spans="1:5" ht="15" customHeight="1">
      <c r="A188" s="1"/>
      <c r="B188" s="22" t="s">
        <v>175</v>
      </c>
      <c r="C188" s="38">
        <v>50</v>
      </c>
      <c r="D188" s="18"/>
      <c r="E188" s="15"/>
    </row>
    <row r="189" spans="1:5" ht="15" customHeight="1">
      <c r="A189" s="1"/>
      <c r="B189" s="22" t="s">
        <v>176</v>
      </c>
      <c r="C189" s="38">
        <v>50</v>
      </c>
      <c r="D189" s="18"/>
      <c r="E189" s="15"/>
    </row>
    <row r="190" spans="1:5" ht="15" customHeight="1">
      <c r="A190" s="1"/>
      <c r="B190" s="22" t="s">
        <v>177</v>
      </c>
      <c r="C190" s="38">
        <v>50</v>
      </c>
      <c r="D190" s="18"/>
      <c r="E190" s="15"/>
    </row>
    <row r="191" spans="1:5" ht="15" customHeight="1">
      <c r="A191" s="1"/>
      <c r="B191" s="22" t="s">
        <v>181</v>
      </c>
      <c r="C191" s="38">
        <v>50</v>
      </c>
      <c r="D191" s="18"/>
      <c r="E191" s="15"/>
    </row>
    <row r="192" spans="1:5" ht="15" customHeight="1">
      <c r="A192" s="1"/>
      <c r="B192" s="22" t="s">
        <v>182</v>
      </c>
      <c r="C192" s="38">
        <v>50</v>
      </c>
      <c r="D192" s="18"/>
      <c r="E192" s="15"/>
    </row>
    <row r="193" spans="1:5" ht="15" customHeight="1">
      <c r="A193" s="1"/>
      <c r="B193" s="22" t="s">
        <v>183</v>
      </c>
      <c r="C193" s="38">
        <v>50</v>
      </c>
      <c r="D193" s="18"/>
      <c r="E193" s="15"/>
    </row>
    <row r="194" spans="1:5" ht="15" customHeight="1">
      <c r="A194" s="1"/>
      <c r="B194" s="22" t="s">
        <v>184</v>
      </c>
      <c r="C194" s="38">
        <v>50</v>
      </c>
      <c r="D194" s="18"/>
      <c r="E194" s="15"/>
    </row>
    <row r="195" spans="1:5" ht="15" customHeight="1">
      <c r="A195" s="1"/>
      <c r="B195" s="22" t="s">
        <v>185</v>
      </c>
      <c r="C195" s="38">
        <v>50</v>
      </c>
      <c r="D195" s="18"/>
      <c r="E195" s="15"/>
    </row>
    <row r="196" spans="1:5" ht="15" customHeight="1">
      <c r="A196" s="1"/>
      <c r="B196" s="22" t="s">
        <v>186</v>
      </c>
      <c r="C196" s="38">
        <v>50</v>
      </c>
      <c r="D196" s="18"/>
      <c r="E196" s="15"/>
    </row>
    <row r="197" spans="1:5" ht="15" customHeight="1">
      <c r="A197" s="1"/>
      <c r="B197" s="22" t="s">
        <v>187</v>
      </c>
      <c r="C197" s="38">
        <v>50</v>
      </c>
      <c r="D197" s="18"/>
      <c r="E197" s="15"/>
    </row>
    <row r="198" spans="1:5" ht="15" customHeight="1">
      <c r="A198" s="1"/>
      <c r="B198" s="22" t="s">
        <v>188</v>
      </c>
      <c r="C198" s="38">
        <v>50</v>
      </c>
      <c r="D198" s="18"/>
      <c r="E198" s="15"/>
    </row>
    <row r="199" spans="1:5" ht="15" customHeight="1">
      <c r="A199" s="1"/>
      <c r="B199" s="22" t="s">
        <v>189</v>
      </c>
      <c r="C199" s="38">
        <v>50</v>
      </c>
      <c r="D199" s="18"/>
      <c r="E199" s="15"/>
    </row>
    <row r="200" spans="1:5" ht="15" customHeight="1">
      <c r="A200" s="1"/>
      <c r="B200" s="29" t="s">
        <v>190</v>
      </c>
      <c r="C200" s="38">
        <v>50</v>
      </c>
      <c r="D200" s="18"/>
      <c r="E200" s="15"/>
    </row>
    <row r="201" spans="1:5" ht="34.5" customHeight="1">
      <c r="A201" s="1"/>
      <c r="B201" s="27" t="s">
        <v>191</v>
      </c>
      <c r="C201" s="38">
        <v>50</v>
      </c>
      <c r="D201" s="18"/>
      <c r="E201" s="15"/>
    </row>
    <row r="202" spans="1:5" ht="15" customHeight="1">
      <c r="A202" s="1"/>
      <c r="B202" s="22" t="s">
        <v>192</v>
      </c>
      <c r="C202" s="38">
        <v>50</v>
      </c>
      <c r="D202" s="18"/>
      <c r="E202" s="15"/>
    </row>
    <row r="203" spans="1:5" ht="15" customHeight="1">
      <c r="A203" s="1"/>
      <c r="B203" s="22" t="s">
        <v>193</v>
      </c>
      <c r="C203" s="38">
        <v>50</v>
      </c>
      <c r="D203" s="18"/>
      <c r="E203" s="15"/>
    </row>
    <row r="204" spans="1:5" ht="15" customHeight="1">
      <c r="A204" s="1"/>
      <c r="B204" s="22" t="s">
        <v>194</v>
      </c>
      <c r="C204" s="38">
        <v>50</v>
      </c>
      <c r="D204" s="18"/>
      <c r="E204" s="15"/>
    </row>
    <row r="205" spans="1:5" ht="15" customHeight="1">
      <c r="A205" s="1"/>
      <c r="B205" s="22" t="s">
        <v>195</v>
      </c>
      <c r="C205" s="38">
        <v>50</v>
      </c>
      <c r="D205" s="18"/>
      <c r="E205" s="15"/>
    </row>
    <row r="206" spans="1:5" ht="15" customHeight="1">
      <c r="A206" s="1"/>
      <c r="B206" s="27" t="s">
        <v>196</v>
      </c>
      <c r="C206" s="38">
        <v>100</v>
      </c>
      <c r="D206" s="18"/>
      <c r="E206" s="15"/>
    </row>
    <row r="207" spans="1:5" ht="15" customHeight="1">
      <c r="A207" s="1"/>
      <c r="B207" s="27" t="s">
        <v>197</v>
      </c>
      <c r="C207" s="38">
        <v>100</v>
      </c>
      <c r="D207" s="18"/>
      <c r="E207" s="15"/>
    </row>
    <row r="208" spans="1:5" ht="15" customHeight="1">
      <c r="A208" s="1"/>
      <c r="B208" s="22" t="s">
        <v>198</v>
      </c>
      <c r="C208" s="38">
        <v>50</v>
      </c>
      <c r="D208" s="18"/>
      <c r="E208" s="15"/>
    </row>
    <row r="209" spans="1:5" ht="15" customHeight="1">
      <c r="A209" s="1"/>
      <c r="B209" s="22" t="s">
        <v>199</v>
      </c>
      <c r="C209" s="38">
        <v>50</v>
      </c>
      <c r="D209" s="18"/>
      <c r="E209" s="15"/>
    </row>
    <row r="210" spans="1:5" ht="15" customHeight="1">
      <c r="A210" s="1"/>
      <c r="B210" s="22" t="s">
        <v>200</v>
      </c>
      <c r="C210" s="38">
        <v>50</v>
      </c>
      <c r="D210" s="18"/>
      <c r="E210" s="15"/>
    </row>
    <row r="211" spans="1:5" ht="15" customHeight="1">
      <c r="A211" s="1"/>
      <c r="B211" s="22" t="s">
        <v>201</v>
      </c>
      <c r="C211" s="38">
        <v>50</v>
      </c>
      <c r="D211" s="18"/>
      <c r="E211" s="15"/>
    </row>
    <row r="212" spans="1:5" ht="15" customHeight="1">
      <c r="A212" s="1"/>
      <c r="B212" s="22" t="s">
        <v>202</v>
      </c>
      <c r="C212" s="38">
        <v>50</v>
      </c>
      <c r="D212" s="18"/>
      <c r="E212" s="15"/>
    </row>
    <row r="213" spans="1:5" ht="15" customHeight="1">
      <c r="A213" s="1"/>
      <c r="B213" s="22" t="s">
        <v>203</v>
      </c>
      <c r="C213" s="38">
        <v>100</v>
      </c>
      <c r="D213" s="18"/>
      <c r="E213" s="15"/>
    </row>
    <row r="214" spans="1:5" ht="15" customHeight="1">
      <c r="A214" s="1"/>
      <c r="B214" s="22" t="s">
        <v>204</v>
      </c>
      <c r="C214" s="38">
        <v>50</v>
      </c>
      <c r="D214" s="18"/>
      <c r="E214" s="15"/>
    </row>
    <row r="215" spans="1:5" ht="15" customHeight="1">
      <c r="A215" s="1"/>
      <c r="B215" s="22" t="s">
        <v>205</v>
      </c>
      <c r="C215" s="38">
        <v>50</v>
      </c>
      <c r="D215" s="18"/>
      <c r="E215" s="15"/>
    </row>
    <row r="216" spans="1:5" ht="15" customHeight="1">
      <c r="A216" s="1"/>
      <c r="B216" s="22" t="s">
        <v>206</v>
      </c>
      <c r="C216" s="38">
        <v>50</v>
      </c>
      <c r="D216" s="18"/>
      <c r="E216" s="15"/>
    </row>
    <row r="217" spans="1:5" ht="15" customHeight="1">
      <c r="A217" s="1"/>
      <c r="B217" s="22" t="s">
        <v>207</v>
      </c>
      <c r="C217" s="38">
        <v>50</v>
      </c>
      <c r="D217" s="18"/>
      <c r="E217" s="15"/>
    </row>
    <row r="218" spans="1:5" ht="15" customHeight="1">
      <c r="A218" s="1"/>
      <c r="B218" s="22" t="s">
        <v>208</v>
      </c>
      <c r="C218" s="38">
        <v>50</v>
      </c>
      <c r="D218" s="18"/>
      <c r="E218" s="15"/>
    </row>
    <row r="219" spans="1:5" ht="15" customHeight="1">
      <c r="A219" s="1"/>
      <c r="B219" s="22" t="s">
        <v>209</v>
      </c>
      <c r="C219" s="38">
        <v>50</v>
      </c>
      <c r="D219" s="18"/>
      <c r="E219" s="15"/>
    </row>
    <row r="220" spans="1:5" ht="15" customHeight="1">
      <c r="A220" s="1"/>
      <c r="B220" s="22" t="s">
        <v>210</v>
      </c>
      <c r="C220" s="38">
        <v>50</v>
      </c>
      <c r="D220" s="18"/>
      <c r="E220" s="15"/>
    </row>
    <row r="221" spans="1:5" ht="15" customHeight="1">
      <c r="A221" s="1"/>
      <c r="B221" s="22" t="s">
        <v>211</v>
      </c>
      <c r="C221" s="38">
        <v>50</v>
      </c>
      <c r="D221" s="18"/>
      <c r="E221" s="15"/>
    </row>
    <row r="222" spans="1:5" ht="15" customHeight="1">
      <c r="A222" s="1"/>
      <c r="B222" s="22" t="s">
        <v>212</v>
      </c>
      <c r="C222" s="38">
        <v>50</v>
      </c>
      <c r="D222" s="18"/>
      <c r="E222" s="15"/>
    </row>
    <row r="223" spans="1:5" ht="15" customHeight="1">
      <c r="A223" s="1">
        <v>83</v>
      </c>
      <c r="B223" s="22" t="s">
        <v>213</v>
      </c>
      <c r="C223" s="38">
        <v>50</v>
      </c>
      <c r="D223" s="18"/>
      <c r="E223" s="15"/>
    </row>
    <row r="224" spans="1:5" ht="15" customHeight="1">
      <c r="A224" s="1">
        <v>84</v>
      </c>
      <c r="B224" s="22" t="s">
        <v>214</v>
      </c>
      <c r="C224" s="38">
        <v>50</v>
      </c>
      <c r="D224" s="18"/>
      <c r="E224" s="15"/>
    </row>
    <row r="225" spans="1:5" ht="15" customHeight="1">
      <c r="A225" s="1"/>
      <c r="B225" s="22" t="s">
        <v>215</v>
      </c>
      <c r="C225" s="38">
        <v>50</v>
      </c>
      <c r="D225" s="18"/>
      <c r="E225" s="15"/>
    </row>
    <row r="226" spans="1:5" ht="15" customHeight="1">
      <c r="A226" s="1"/>
      <c r="B226" s="21" t="s">
        <v>216</v>
      </c>
      <c r="C226" s="38">
        <v>100</v>
      </c>
      <c r="D226" s="18"/>
      <c r="E226" s="15"/>
    </row>
    <row r="227" spans="1:5" ht="40.5" customHeight="1">
      <c r="A227" s="1"/>
      <c r="B227" s="22" t="s">
        <v>217</v>
      </c>
      <c r="C227" s="38">
        <v>100</v>
      </c>
      <c r="D227" s="18"/>
      <c r="E227" s="15"/>
    </row>
    <row r="228" spans="1:5" ht="47.25" customHeight="1">
      <c r="A228" s="1"/>
      <c r="B228" s="22" t="s">
        <v>218</v>
      </c>
      <c r="C228" s="38">
        <v>100</v>
      </c>
      <c r="D228" s="18"/>
      <c r="E228" s="15"/>
    </row>
    <row r="229" spans="1:5" ht="52.5" customHeight="1">
      <c r="A229" s="1"/>
      <c r="B229" s="22" t="s">
        <v>219</v>
      </c>
      <c r="C229" s="38">
        <v>100</v>
      </c>
      <c r="D229" s="18"/>
      <c r="E229" s="15"/>
    </row>
    <row r="230" spans="1:5" ht="69.75" customHeight="1">
      <c r="A230" s="1"/>
      <c r="B230" s="29" t="s">
        <v>220</v>
      </c>
      <c r="C230" s="38">
        <v>100</v>
      </c>
      <c r="D230" s="18"/>
      <c r="E230" s="15"/>
    </row>
    <row r="231" spans="1:5" ht="76.5" customHeight="1">
      <c r="A231" s="1"/>
      <c r="B231" s="29" t="s">
        <v>221</v>
      </c>
      <c r="C231" s="38">
        <v>50</v>
      </c>
      <c r="D231" s="18"/>
      <c r="E231" s="15"/>
    </row>
    <row r="232" spans="1:5" ht="42.75" customHeight="1">
      <c r="A232" s="1"/>
      <c r="B232" s="22" t="s">
        <v>222</v>
      </c>
      <c r="C232" s="38">
        <v>50</v>
      </c>
      <c r="D232" s="18"/>
      <c r="E232" s="15"/>
    </row>
    <row r="233" spans="1:5" ht="39.75" customHeight="1">
      <c r="A233" s="1"/>
      <c r="B233" s="22" t="s">
        <v>223</v>
      </c>
      <c r="C233" s="38">
        <v>100</v>
      </c>
      <c r="D233" s="18"/>
      <c r="E233" s="15"/>
    </row>
    <row r="234" spans="1:5" ht="31.5" customHeight="1">
      <c r="A234" s="1"/>
      <c r="B234" s="22" t="s">
        <v>224</v>
      </c>
      <c r="C234" s="38">
        <v>100</v>
      </c>
      <c r="D234" s="18"/>
      <c r="E234" s="15"/>
    </row>
    <row r="235" spans="1:5" ht="15" customHeight="1">
      <c r="A235" s="1"/>
      <c r="B235" s="22" t="s">
        <v>225</v>
      </c>
      <c r="C235" s="38">
        <v>50</v>
      </c>
      <c r="D235" s="18"/>
      <c r="E235" s="15"/>
    </row>
    <row r="236" spans="1:5" ht="15" customHeight="1">
      <c r="A236" s="1"/>
      <c r="B236" s="22" t="s">
        <v>226</v>
      </c>
      <c r="C236" s="38">
        <v>50</v>
      </c>
      <c r="D236" s="18"/>
      <c r="E236" s="15"/>
    </row>
    <row r="237" spans="1:5" ht="15" customHeight="1">
      <c r="A237" s="1"/>
      <c r="B237" s="22" t="s">
        <v>227</v>
      </c>
      <c r="C237" s="38">
        <v>50</v>
      </c>
      <c r="D237" s="18"/>
      <c r="E237" s="15"/>
    </row>
    <row r="238" spans="1:5" ht="15" customHeight="1">
      <c r="A238" s="1"/>
      <c r="B238" s="22" t="s">
        <v>229</v>
      </c>
      <c r="C238" s="38">
        <v>50</v>
      </c>
      <c r="D238" s="18"/>
      <c r="E238" s="15"/>
    </row>
    <row r="239" spans="1:5" ht="15" customHeight="1">
      <c r="A239" s="1"/>
      <c r="B239" s="22" t="s">
        <v>228</v>
      </c>
      <c r="C239" s="38">
        <v>50</v>
      </c>
      <c r="D239" s="18"/>
      <c r="E239" s="15"/>
    </row>
    <row r="240" spans="1:5" ht="15" customHeight="1">
      <c r="A240" s="1"/>
      <c r="B240" s="22" t="s">
        <v>230</v>
      </c>
      <c r="C240" s="38">
        <v>50</v>
      </c>
      <c r="D240" s="18"/>
      <c r="E240" s="15"/>
    </row>
    <row r="241" spans="1:5" ht="15" customHeight="1">
      <c r="A241" s="1"/>
      <c r="B241" s="22" t="s">
        <v>231</v>
      </c>
      <c r="C241" s="38">
        <v>50</v>
      </c>
      <c r="D241" s="18"/>
      <c r="E241" s="15"/>
    </row>
    <row r="242" spans="1:5" ht="15" customHeight="1">
      <c r="A242" s="1"/>
      <c r="B242" s="30" t="s">
        <v>232</v>
      </c>
      <c r="C242" s="32">
        <v>150</v>
      </c>
      <c r="D242" s="18"/>
      <c r="E242" s="15"/>
    </row>
    <row r="243" spans="1:5" ht="15" customHeight="1">
      <c r="A243" s="1"/>
      <c r="B243" s="31" t="s">
        <v>253</v>
      </c>
      <c r="C243" s="38">
        <v>100</v>
      </c>
      <c r="D243" s="18"/>
      <c r="E243" s="15"/>
    </row>
    <row r="244" spans="1:5" ht="15" customHeight="1">
      <c r="A244" s="1"/>
      <c r="B244" s="30" t="s">
        <v>233</v>
      </c>
      <c r="C244" s="38">
        <v>100</v>
      </c>
      <c r="D244" s="18"/>
      <c r="E244" s="15"/>
    </row>
    <row r="245" spans="1:5" ht="15" customHeight="1">
      <c r="A245" s="1"/>
      <c r="B245" s="31" t="s">
        <v>254</v>
      </c>
      <c r="C245" s="38">
        <v>100</v>
      </c>
      <c r="D245" s="18"/>
      <c r="E245" s="15"/>
    </row>
    <row r="246" spans="1:5" ht="15" customHeight="1">
      <c r="A246" s="1"/>
      <c r="B246" s="31" t="s">
        <v>234</v>
      </c>
      <c r="C246" s="38">
        <v>50</v>
      </c>
      <c r="D246" s="18"/>
      <c r="E246" s="15"/>
    </row>
    <row r="247" spans="1:5" ht="15" customHeight="1">
      <c r="A247" s="1"/>
      <c r="B247" s="31" t="s">
        <v>255</v>
      </c>
      <c r="C247" s="38">
        <v>100</v>
      </c>
      <c r="D247" s="18"/>
      <c r="E247" s="15"/>
    </row>
    <row r="248" spans="1:5" ht="15" customHeight="1">
      <c r="A248" s="1"/>
      <c r="B248" s="31" t="s">
        <v>235</v>
      </c>
      <c r="C248" s="38">
        <v>100</v>
      </c>
      <c r="D248" s="18"/>
      <c r="E248" s="15"/>
    </row>
    <row r="249" spans="1:5" ht="15" customHeight="1">
      <c r="A249" s="1"/>
      <c r="B249" s="31" t="s">
        <v>236</v>
      </c>
      <c r="C249" s="38">
        <v>100</v>
      </c>
      <c r="D249" s="18"/>
      <c r="E249" s="15"/>
    </row>
    <row r="250" spans="1:5" ht="15" customHeight="1">
      <c r="A250" s="1"/>
      <c r="B250" s="31" t="s">
        <v>237</v>
      </c>
      <c r="C250" s="38">
        <v>100</v>
      </c>
      <c r="D250" s="18"/>
      <c r="E250" s="15"/>
    </row>
    <row r="251" spans="1:5" ht="15" customHeight="1">
      <c r="A251" s="1"/>
      <c r="B251" s="31" t="s">
        <v>238</v>
      </c>
      <c r="C251" s="38">
        <v>100</v>
      </c>
      <c r="D251" s="18"/>
      <c r="E251" s="15"/>
    </row>
    <row r="252" spans="1:5" ht="15" customHeight="1">
      <c r="A252" s="1"/>
      <c r="B252" s="31" t="s">
        <v>239</v>
      </c>
      <c r="C252" s="38">
        <v>50</v>
      </c>
      <c r="D252" s="18"/>
      <c r="E252" s="15"/>
    </row>
    <row r="253" spans="1:5" ht="15" customHeight="1">
      <c r="A253" s="1"/>
      <c r="B253" s="31" t="s">
        <v>256</v>
      </c>
      <c r="C253" s="38">
        <v>100</v>
      </c>
      <c r="D253" s="18"/>
      <c r="E253" s="15"/>
    </row>
    <row r="254" spans="1:5" ht="15" customHeight="1">
      <c r="A254" s="1"/>
      <c r="B254" s="31" t="s">
        <v>240</v>
      </c>
      <c r="C254" s="38">
        <v>100</v>
      </c>
      <c r="D254" s="18"/>
      <c r="E254" s="15"/>
    </row>
    <row r="255" spans="1:5" ht="48" customHeight="1">
      <c r="A255" s="1"/>
      <c r="B255" s="31" t="s">
        <v>241</v>
      </c>
      <c r="C255" s="38">
        <v>50</v>
      </c>
      <c r="D255" s="18"/>
      <c r="E255" s="15"/>
    </row>
    <row r="256" spans="1:5" ht="15" customHeight="1">
      <c r="A256" s="1"/>
      <c r="B256" s="31" t="s">
        <v>242</v>
      </c>
      <c r="C256" s="38">
        <v>100</v>
      </c>
      <c r="D256" s="18"/>
      <c r="E256" s="15"/>
    </row>
    <row r="257" spans="1:5" ht="15" customHeight="1">
      <c r="A257" s="1"/>
      <c r="B257" s="31" t="s">
        <v>243</v>
      </c>
      <c r="C257" s="38">
        <v>200</v>
      </c>
      <c r="D257" s="18"/>
      <c r="E257" s="15"/>
    </row>
    <row r="258" spans="1:5" ht="15" customHeight="1">
      <c r="A258" s="1"/>
      <c r="B258" s="31" t="s">
        <v>257</v>
      </c>
      <c r="C258" s="38">
        <v>200</v>
      </c>
      <c r="D258" s="18"/>
      <c r="E258" s="15"/>
    </row>
    <row r="259" spans="1:5" ht="15" customHeight="1">
      <c r="A259" s="1"/>
      <c r="B259" s="31" t="s">
        <v>244</v>
      </c>
      <c r="C259" s="38">
        <v>100</v>
      </c>
      <c r="D259" s="18"/>
      <c r="E259" s="15"/>
    </row>
    <row r="260" spans="1:5" ht="15" customHeight="1">
      <c r="A260" s="1"/>
      <c r="B260" s="31" t="s">
        <v>245</v>
      </c>
      <c r="C260" s="38">
        <v>100</v>
      </c>
      <c r="D260" s="18"/>
      <c r="E260" s="15"/>
    </row>
    <row r="261" spans="1:5" ht="15" customHeight="1">
      <c r="A261" s="1"/>
      <c r="B261" s="31" t="s">
        <v>246</v>
      </c>
      <c r="C261" s="38">
        <v>50</v>
      </c>
      <c r="D261" s="18"/>
      <c r="E261" s="15"/>
    </row>
    <row r="262" spans="1:5" ht="15" customHeight="1">
      <c r="A262" s="1"/>
      <c r="B262" s="31" t="s">
        <v>247</v>
      </c>
      <c r="C262" s="38">
        <v>300</v>
      </c>
      <c r="D262" s="18"/>
      <c r="E262" s="15"/>
    </row>
    <row r="263" spans="1:5" ht="15" customHeight="1">
      <c r="A263" s="1"/>
      <c r="B263" s="31" t="s">
        <v>248</v>
      </c>
      <c r="C263" s="38">
        <v>300</v>
      </c>
      <c r="D263" s="18"/>
      <c r="E263" s="15"/>
    </row>
    <row r="264" spans="1:5" ht="36" customHeight="1">
      <c r="A264" s="1"/>
      <c r="B264" s="31" t="s">
        <v>258</v>
      </c>
      <c r="C264" s="38">
        <v>100</v>
      </c>
      <c r="D264" s="18"/>
      <c r="E264" s="15"/>
    </row>
    <row r="265" spans="1:5" ht="15" customHeight="1">
      <c r="A265" s="1"/>
      <c r="B265" s="31" t="s">
        <v>249</v>
      </c>
      <c r="C265" s="38">
        <v>100</v>
      </c>
      <c r="D265" s="18"/>
      <c r="E265" s="15"/>
    </row>
    <row r="266" spans="1:5" ht="15" customHeight="1">
      <c r="A266" s="1"/>
      <c r="B266" s="31" t="s">
        <v>250</v>
      </c>
      <c r="C266" s="38">
        <v>100</v>
      </c>
      <c r="D266" s="18"/>
      <c r="E266" s="15"/>
    </row>
    <row r="267" spans="1:5" ht="15" customHeight="1">
      <c r="A267" s="1"/>
      <c r="B267" s="31" t="s">
        <v>251</v>
      </c>
      <c r="C267" s="38">
        <v>100</v>
      </c>
      <c r="D267" s="18"/>
      <c r="E267" s="15"/>
    </row>
    <row r="268" spans="1:5" ht="15" customHeight="1">
      <c r="A268" s="1"/>
      <c r="B268" s="31" t="s">
        <v>252</v>
      </c>
      <c r="C268" s="38">
        <v>200</v>
      </c>
      <c r="D268" s="18"/>
      <c r="E268" s="15"/>
    </row>
    <row r="269" spans="1:5" ht="15" customHeight="1">
      <c r="A269" s="1"/>
      <c r="B269" s="22"/>
      <c r="C269" s="39"/>
      <c r="D269" s="25"/>
      <c r="E269" s="36"/>
    </row>
    <row r="270" spans="1:5" ht="15" customHeight="1">
      <c r="A270" s="1"/>
      <c r="B270" s="22"/>
      <c r="C270" s="39"/>
      <c r="D270" s="25"/>
      <c r="E270" s="20"/>
    </row>
    <row r="273" spans="3:3">
      <c r="C273" t="s">
        <v>259</v>
      </c>
    </row>
    <row r="274" spans="3:3">
      <c r="C274" s="37" t="s">
        <v>260</v>
      </c>
    </row>
  </sheetData>
  <phoneticPr fontId="0" type="noConversion"/>
  <conditionalFormatting sqref="B13:B14">
    <cfRule type="duplicateValues" dxfId="70" priority="71"/>
  </conditionalFormatting>
  <conditionalFormatting sqref="B15:B18">
    <cfRule type="duplicateValues" dxfId="69" priority="70"/>
  </conditionalFormatting>
  <conditionalFormatting sqref="B19:B20">
    <cfRule type="duplicateValues" dxfId="68" priority="69"/>
  </conditionalFormatting>
  <conditionalFormatting sqref="B21">
    <cfRule type="duplicateValues" dxfId="67" priority="68"/>
  </conditionalFormatting>
  <conditionalFormatting sqref="B22">
    <cfRule type="duplicateValues" dxfId="66" priority="67"/>
  </conditionalFormatting>
  <conditionalFormatting sqref="B23:B29">
    <cfRule type="duplicateValues" dxfId="65" priority="66"/>
  </conditionalFormatting>
  <conditionalFormatting sqref="B31:B38">
    <cfRule type="duplicateValues" dxfId="64" priority="81"/>
  </conditionalFormatting>
  <conditionalFormatting sqref="B41:B43">
    <cfRule type="duplicateValues" dxfId="63" priority="64"/>
  </conditionalFormatting>
  <conditionalFormatting sqref="B44:B47">
    <cfRule type="duplicateValues" dxfId="62" priority="63"/>
  </conditionalFormatting>
  <conditionalFormatting sqref="B48">
    <cfRule type="duplicateValues" dxfId="61" priority="62"/>
  </conditionalFormatting>
  <conditionalFormatting sqref="B49">
    <cfRule type="duplicateValues" dxfId="60" priority="61"/>
  </conditionalFormatting>
  <conditionalFormatting sqref="B50">
    <cfRule type="duplicateValues" dxfId="59" priority="60"/>
  </conditionalFormatting>
  <conditionalFormatting sqref="B51:B53">
    <cfRule type="duplicateValues" dxfId="58" priority="59"/>
  </conditionalFormatting>
  <conditionalFormatting sqref="B54:B56">
    <cfRule type="duplicateValues" dxfId="57" priority="72"/>
  </conditionalFormatting>
  <conditionalFormatting sqref="B57:B64">
    <cfRule type="duplicateValues" dxfId="56" priority="57"/>
  </conditionalFormatting>
  <conditionalFormatting sqref="B65:B67">
    <cfRule type="duplicateValues" dxfId="55" priority="56"/>
  </conditionalFormatting>
  <conditionalFormatting sqref="B68">
    <cfRule type="duplicateValues" dxfId="54" priority="55"/>
  </conditionalFormatting>
  <conditionalFormatting sqref="B69:B73">
    <cfRule type="duplicateValues" dxfId="53" priority="54"/>
  </conditionalFormatting>
  <conditionalFormatting sqref="B74">
    <cfRule type="duplicateValues" dxfId="52" priority="53"/>
  </conditionalFormatting>
  <conditionalFormatting sqref="B75">
    <cfRule type="duplicateValues" dxfId="51" priority="52"/>
  </conditionalFormatting>
  <conditionalFormatting sqref="B76:B79">
    <cfRule type="duplicateValues" dxfId="50" priority="51"/>
  </conditionalFormatting>
  <conditionalFormatting sqref="B80:B81">
    <cfRule type="duplicateValues" dxfId="49" priority="50"/>
  </conditionalFormatting>
  <conditionalFormatting sqref="B84:B86">
    <cfRule type="duplicateValues" dxfId="48" priority="49"/>
  </conditionalFormatting>
  <conditionalFormatting sqref="B87:B88">
    <cfRule type="duplicateValues" dxfId="47" priority="48"/>
  </conditionalFormatting>
  <conditionalFormatting sqref="B89:B96">
    <cfRule type="duplicateValues" dxfId="46" priority="47"/>
  </conditionalFormatting>
  <conditionalFormatting sqref="B97:B98">
    <cfRule type="duplicateValues" dxfId="45" priority="46"/>
  </conditionalFormatting>
  <conditionalFormatting sqref="B99:B113">
    <cfRule type="duplicateValues" dxfId="44" priority="45"/>
  </conditionalFormatting>
  <conditionalFormatting sqref="B114">
    <cfRule type="duplicateValues" dxfId="43" priority="44"/>
  </conditionalFormatting>
  <conditionalFormatting sqref="B115">
    <cfRule type="duplicateValues" dxfId="42" priority="43"/>
  </conditionalFormatting>
  <conditionalFormatting sqref="B116:B117">
    <cfRule type="duplicateValues" dxfId="41" priority="42"/>
  </conditionalFormatting>
  <conditionalFormatting sqref="B118:B121">
    <cfRule type="duplicateValues" dxfId="40" priority="41"/>
  </conditionalFormatting>
  <conditionalFormatting sqref="B122">
    <cfRule type="duplicateValues" dxfId="39" priority="40"/>
  </conditionalFormatting>
  <conditionalFormatting sqref="B123">
    <cfRule type="duplicateValues" dxfId="38" priority="39"/>
  </conditionalFormatting>
  <conditionalFormatting sqref="B124:B126">
    <cfRule type="duplicateValues" dxfId="37" priority="38"/>
  </conditionalFormatting>
  <conditionalFormatting sqref="B127:B129">
    <cfRule type="duplicateValues" dxfId="36" priority="75"/>
  </conditionalFormatting>
  <conditionalFormatting sqref="B130">
    <cfRule type="duplicateValues" dxfId="35" priority="36"/>
  </conditionalFormatting>
  <conditionalFormatting sqref="B131:B132">
    <cfRule type="duplicateValues" dxfId="34" priority="35"/>
  </conditionalFormatting>
  <conditionalFormatting sqref="B133:B137">
    <cfRule type="duplicateValues" dxfId="33" priority="34"/>
  </conditionalFormatting>
  <conditionalFormatting sqref="B138:B139">
    <cfRule type="duplicateValues" dxfId="32" priority="33"/>
  </conditionalFormatting>
  <conditionalFormatting sqref="B140:B149">
    <cfRule type="duplicateValues" dxfId="31" priority="32"/>
  </conditionalFormatting>
  <conditionalFormatting sqref="B150">
    <cfRule type="duplicateValues" dxfId="30" priority="31"/>
  </conditionalFormatting>
  <conditionalFormatting sqref="B151">
    <cfRule type="duplicateValues" dxfId="29" priority="30"/>
  </conditionalFormatting>
  <conditionalFormatting sqref="B152:B153">
    <cfRule type="duplicateValues" dxfId="28" priority="29"/>
  </conditionalFormatting>
  <conditionalFormatting sqref="B154:B163">
    <cfRule type="duplicateValues" dxfId="27" priority="28"/>
  </conditionalFormatting>
  <conditionalFormatting sqref="B164:B165">
    <cfRule type="duplicateValues" dxfId="26" priority="79"/>
  </conditionalFormatting>
  <conditionalFormatting sqref="B166:B169">
    <cfRule type="duplicateValues" dxfId="25" priority="26"/>
  </conditionalFormatting>
  <conditionalFormatting sqref="B170">
    <cfRule type="duplicateValues" dxfId="24" priority="25"/>
  </conditionalFormatting>
  <conditionalFormatting sqref="B171:B178">
    <cfRule type="duplicateValues" dxfId="23" priority="24"/>
  </conditionalFormatting>
  <conditionalFormatting sqref="B179:B181">
    <cfRule type="duplicateValues" dxfId="22" priority="23"/>
  </conditionalFormatting>
  <conditionalFormatting sqref="B182:B184">
    <cfRule type="duplicateValues" dxfId="21" priority="22"/>
  </conditionalFormatting>
  <conditionalFormatting sqref="B185:B190">
    <cfRule type="duplicateValues" dxfId="20" priority="21"/>
  </conditionalFormatting>
  <conditionalFormatting sqref="B191:B196">
    <cfRule type="duplicateValues" dxfId="19" priority="20"/>
  </conditionalFormatting>
  <conditionalFormatting sqref="B197:B200">
    <cfRule type="duplicateValues" dxfId="18" priority="19"/>
  </conditionalFormatting>
  <conditionalFormatting sqref="B201">
    <cfRule type="duplicateValues" dxfId="17" priority="18"/>
  </conditionalFormatting>
  <conditionalFormatting sqref="B202:B204">
    <cfRule type="duplicateValues" dxfId="16" priority="17"/>
  </conditionalFormatting>
  <conditionalFormatting sqref="B205:B207">
    <cfRule type="duplicateValues" dxfId="15" priority="16"/>
  </conditionalFormatting>
  <conditionalFormatting sqref="B208:B210">
    <cfRule type="duplicateValues" dxfId="14" priority="15"/>
  </conditionalFormatting>
  <conditionalFormatting sqref="B211">
    <cfRule type="duplicateValues" dxfId="13" priority="14"/>
  </conditionalFormatting>
  <conditionalFormatting sqref="B212:B213">
    <cfRule type="duplicateValues" dxfId="12" priority="13"/>
  </conditionalFormatting>
  <conditionalFormatting sqref="B214:B216">
    <cfRule type="duplicateValues" dxfId="11" priority="12"/>
  </conditionalFormatting>
  <conditionalFormatting sqref="B217:B220">
    <cfRule type="duplicateValues" dxfId="10" priority="11"/>
  </conditionalFormatting>
  <conditionalFormatting sqref="B221:B224 B242:B270">
    <cfRule type="expression" dxfId="9" priority="153" stopIfTrue="1">
      <formula>AND(COUNTIF($B$221:$B$224, B221)+COUNTIF($B$242:$B$270, B221)&gt;1,NOT(ISBLANK(B221)))</formula>
    </cfRule>
  </conditionalFormatting>
  <conditionalFormatting sqref="B225">
    <cfRule type="duplicateValues" dxfId="8" priority="9"/>
  </conditionalFormatting>
  <conditionalFormatting sqref="B226">
    <cfRule type="duplicateValues" dxfId="7" priority="8"/>
  </conditionalFormatting>
  <conditionalFormatting sqref="B227:B229">
    <cfRule type="duplicateValues" dxfId="6" priority="7"/>
  </conditionalFormatting>
  <conditionalFormatting sqref="B230:B231">
    <cfRule type="duplicateValues" dxfId="5" priority="6"/>
  </conditionalFormatting>
  <conditionalFormatting sqref="B232:B234">
    <cfRule type="duplicateValues" dxfId="4" priority="5"/>
  </conditionalFormatting>
  <conditionalFormatting sqref="B235:B237">
    <cfRule type="duplicateValues" dxfId="3" priority="4"/>
  </conditionalFormatting>
  <conditionalFormatting sqref="B238:B239">
    <cfRule type="duplicateValues" dxfId="2" priority="3"/>
  </conditionalFormatting>
  <conditionalFormatting sqref="B240">
    <cfRule type="duplicateValues" dxfId="1" priority="2"/>
  </conditionalFormatting>
  <conditionalFormatting sqref="B241">
    <cfRule type="duplicateValues" dxfId="0" priority="1"/>
  </conditionalFormatting>
  <pageMargins left="0.78740157480314998" right="0" top="0.39370078740157499" bottom="0.39370078740157499" header="0.39370078740157499" footer="0.31496062992126"/>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Marzena Woźniak</cp:lastModifiedBy>
  <cp:lastPrinted>2025-09-23T04:53:52Z</cp:lastPrinted>
  <dcterms:created xsi:type="dcterms:W3CDTF">1997-02-26T13:46:56Z</dcterms:created>
  <dcterms:modified xsi:type="dcterms:W3CDTF">2025-09-23T04:57:22Z</dcterms:modified>
</cp:coreProperties>
</file>